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222cdcb7cc6c943/Desktop/fly shoots/2025 season/SOTY/"/>
    </mc:Choice>
  </mc:AlternateContent>
  <xr:revisionPtr revIDLastSave="111" documentId="8_{3F648B4C-2243-443F-A345-C7F61CCE7AD1}" xr6:coauthVersionLast="47" xr6:coauthVersionMax="47" xr10:uidLastSave="{5B4A969C-7BCA-4A1E-8458-6E187EEE5DD0}"/>
  <bookViews>
    <workbookView xWindow="16284" yWindow="-108" windowWidth="23256" windowHeight="12456" xr2:uid="{450A2ABF-958E-487B-9892-63856E8C57AF}"/>
  </bookViews>
  <sheets>
    <sheet name="2025 Multi Gun Leaderboard" sheetId="1" r:id="rId1"/>
    <sheet name="Ranked Total Flys" sheetId="2" r:id="rId2"/>
    <sheet name="Ranked Fly Patches" sheetId="3" r:id="rId3"/>
    <sheet name="Ranked Matches Attended" sheetId="4" r:id="rId4"/>
    <sheet name="Ranked Scores Total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<sst xmlns="http://schemas.openxmlformats.org/spreadsheetml/2006/main" count="4144" uniqueCount="221">
  <si>
    <t>2 Gun CF</t>
  </si>
  <si>
    <t>2 Gun CF/RF</t>
  </si>
  <si>
    <t>3 Gun</t>
  </si>
  <si>
    <t>Name</t>
  </si>
  <si>
    <t>HG</t>
  </si>
  <si>
    <t>LG</t>
  </si>
  <si>
    <t>Total</t>
  </si>
  <si>
    <t>Place</t>
  </si>
  <si>
    <t>RF</t>
  </si>
  <si>
    <t>Michael Bell</t>
  </si>
  <si>
    <t>Vince Vaina</t>
  </si>
  <si>
    <t>Grant G</t>
  </si>
  <si>
    <t>Chris Parry</t>
  </si>
  <si>
    <t>Mick Truscott</t>
  </si>
  <si>
    <t>Mark Welsh</t>
  </si>
  <si>
    <t>Matt Riches</t>
  </si>
  <si>
    <t>Sergey Katchnov</t>
  </si>
  <si>
    <t>Dane Rasmussen</t>
  </si>
  <si>
    <t>Keiton Puzey</t>
  </si>
  <si>
    <t>David Dundas</t>
  </si>
  <si>
    <t>Peter Cross</t>
  </si>
  <si>
    <t>Mark Lacey</t>
  </si>
  <si>
    <t>Anthony Hall</t>
  </si>
  <si>
    <t>Glen Aarsen</t>
  </si>
  <si>
    <t>Eli G</t>
  </si>
  <si>
    <t>Dave Groves</t>
  </si>
  <si>
    <t>Warren Gardiner</t>
  </si>
  <si>
    <t>Robert Jackson</t>
  </si>
  <si>
    <t>David Z</t>
  </si>
  <si>
    <t>Andrew Fox</t>
  </si>
  <si>
    <t>Fred Blacker</t>
  </si>
  <si>
    <t>Fiona Lacey</t>
  </si>
  <si>
    <t>Ian Parks</t>
  </si>
  <si>
    <t>Kathy Dundas</t>
  </si>
  <si>
    <t>Mark Anstee</t>
  </si>
  <si>
    <t>Scott Benson</t>
  </si>
  <si>
    <t>Paul Patterson</t>
  </si>
  <si>
    <t>Cory Lang</t>
  </si>
  <si>
    <t>Phil Jones</t>
  </si>
  <si>
    <t>Richard L</t>
  </si>
  <si>
    <t>Andy Santa</t>
  </si>
  <si>
    <t>Andrew S</t>
  </si>
  <si>
    <t>Shane Clow</t>
  </si>
  <si>
    <t>James V</t>
  </si>
  <si>
    <t>Phil Mansell</t>
  </si>
  <si>
    <t>Glen Ross</t>
  </si>
  <si>
    <t>Tara H</t>
  </si>
  <si>
    <t>Lawson Starr</t>
  </si>
  <si>
    <t/>
  </si>
  <si>
    <t>Jeff Malin</t>
  </si>
  <si>
    <t>Stephen Ball</t>
  </si>
  <si>
    <t>Anthony Bending</t>
  </si>
  <si>
    <t>Bruce Y</t>
  </si>
  <si>
    <t>Stuart Pethybridge</t>
  </si>
  <si>
    <t>Percy Spierske</t>
  </si>
  <si>
    <t>John H</t>
  </si>
  <si>
    <t>Justin Everett</t>
  </si>
  <si>
    <t>Les F</t>
  </si>
  <si>
    <t>David Hood</t>
  </si>
  <si>
    <t>Peter Gerholt</t>
  </si>
  <si>
    <t>Craig Tucker</t>
  </si>
  <si>
    <t>Bob Coulter</t>
  </si>
  <si>
    <t>Robert V</t>
  </si>
  <si>
    <t>Bruce Blacker</t>
  </si>
  <si>
    <t>Brian Wray</t>
  </si>
  <si>
    <t>David Richards</t>
  </si>
  <si>
    <t>James Blacker</t>
  </si>
  <si>
    <t>John Lavaring</t>
  </si>
  <si>
    <t>Tracey Henry</t>
  </si>
  <si>
    <t>Don Paterson</t>
  </si>
  <si>
    <t>Stuart Thomson</t>
  </si>
  <si>
    <t>Tim Pavey</t>
  </si>
  <si>
    <t>Colin Farquharson</t>
  </si>
  <si>
    <t>Hunter H</t>
  </si>
  <si>
    <t>Michael Bennett</t>
  </si>
  <si>
    <t>Peter Albrecht</t>
  </si>
  <si>
    <t>William Bailey</t>
  </si>
  <si>
    <t>Barry Tucker</t>
  </si>
  <si>
    <t>John Mc Quire</t>
  </si>
  <si>
    <t>Cheryl Ball</t>
  </si>
  <si>
    <t>Robert Bernard</t>
  </si>
  <si>
    <t>Garry Rose</t>
  </si>
  <si>
    <t>Robert Valeri</t>
  </si>
  <si>
    <t>Gary Templeman</t>
  </si>
  <si>
    <t>Ashley Habermann</t>
  </si>
  <si>
    <t>Jack L</t>
  </si>
  <si>
    <t>Cameron S</t>
  </si>
  <si>
    <t>Terry P</t>
  </si>
  <si>
    <t>Simon Hore</t>
  </si>
  <si>
    <t>Roderick Davies</t>
  </si>
  <si>
    <t>Chris C</t>
  </si>
  <si>
    <t>Robert Dalbon</t>
  </si>
  <si>
    <t>Paul Read</t>
  </si>
  <si>
    <t>Mitchell Calcutt</t>
  </si>
  <si>
    <t>Henrik L</t>
  </si>
  <si>
    <t>Ken C</t>
  </si>
  <si>
    <t>Phillip Vaina</t>
  </si>
  <si>
    <t>Ivan Wilson</t>
  </si>
  <si>
    <t>Francesco L</t>
  </si>
  <si>
    <t>Reschenda Moran</t>
  </si>
  <si>
    <t>Kay Cotterell</t>
  </si>
  <si>
    <t>Tracey H</t>
  </si>
  <si>
    <t>Phil Watkins</t>
  </si>
  <si>
    <t>Richard Bailey</t>
  </si>
  <si>
    <t>Michael Stubbins</t>
  </si>
  <si>
    <t>Alfio Guglielmino</t>
  </si>
  <si>
    <t>Allan Cameron</t>
  </si>
  <si>
    <t>Lionel B</t>
  </si>
  <si>
    <t>Robert Riley</t>
  </si>
  <si>
    <t>Wayne Savage</t>
  </si>
  <si>
    <t>Alan E</t>
  </si>
  <si>
    <t>Pete Van Meurs</t>
  </si>
  <si>
    <t>Paul D</t>
  </si>
  <si>
    <t>Carson Bascombe</t>
  </si>
  <si>
    <t>Ron Osullivan</t>
  </si>
  <si>
    <t>Eva Valeri</t>
  </si>
  <si>
    <t>Michael E</t>
  </si>
  <si>
    <t>Neil Mann</t>
  </si>
  <si>
    <t>Ashley Hughes</t>
  </si>
  <si>
    <t>Ben Cannon</t>
  </si>
  <si>
    <t>Darren Lawrence</t>
  </si>
  <si>
    <t>Lilly E</t>
  </si>
  <si>
    <t>Richard Farr</t>
  </si>
  <si>
    <t>Michael Farr</t>
  </si>
  <si>
    <t>Dave Goodridge</t>
  </si>
  <si>
    <t>David John Jonasson</t>
  </si>
  <si>
    <t>John Patafta</t>
  </si>
  <si>
    <t>Rodney Garlick</t>
  </si>
  <si>
    <t>Eliza Garlick</t>
  </si>
  <si>
    <t>Greg Branch</t>
  </si>
  <si>
    <t>Daemon Easton</t>
  </si>
  <si>
    <t>Daemon E</t>
  </si>
  <si>
    <t>Kellie Patafta</t>
  </si>
  <si>
    <t>Gary B</t>
  </si>
  <si>
    <t>John Butts</t>
  </si>
  <si>
    <t>John Mc Cormick</t>
  </si>
  <si>
    <t>Rank</t>
  </si>
  <si>
    <t>Shooter</t>
  </si>
  <si>
    <t>Fly's</t>
  </si>
  <si>
    <t>Terry R</t>
  </si>
  <si>
    <t>Peter Ruska</t>
  </si>
  <si>
    <t>Geoff Morris</t>
  </si>
  <si>
    <t>Murray Cole</t>
  </si>
  <si>
    <t>Stella Yalden</t>
  </si>
  <si>
    <t>Grant Swan</t>
  </si>
  <si>
    <t>Cassandra Yalden</t>
  </si>
  <si>
    <t>Hayden Blades</t>
  </si>
  <si>
    <t>William Calcutt</t>
  </si>
  <si>
    <t>Darren Westerhuis</t>
  </si>
  <si>
    <t>Adrian La Macchia</t>
  </si>
  <si>
    <t>Brian T</t>
  </si>
  <si>
    <t>Clive Ibbotson</t>
  </si>
  <si>
    <t>Daryl Chappell</t>
  </si>
  <si>
    <t>Mick Ready</t>
  </si>
  <si>
    <t>Ken E</t>
  </si>
  <si>
    <t>Tracy Deehan</t>
  </si>
  <si>
    <t>Peter Oliver</t>
  </si>
  <si>
    <t>Terence O</t>
  </si>
  <si>
    <t>Brian Mitchell</t>
  </si>
  <si>
    <t>Bob W</t>
  </si>
  <si>
    <t>Callum Groves</t>
  </si>
  <si>
    <t>Daniel T</t>
  </si>
  <si>
    <t>John Archer</t>
  </si>
  <si>
    <t>Brad Clow</t>
  </si>
  <si>
    <t>Corban Parker</t>
  </si>
  <si>
    <t>Charles S</t>
  </si>
  <si>
    <t>Clinton Yalden</t>
  </si>
  <si>
    <t>John O</t>
  </si>
  <si>
    <t>Len Bongiorno</t>
  </si>
  <si>
    <t>Nicholas Gaffney</t>
  </si>
  <si>
    <t>Tim Daniels</t>
  </si>
  <si>
    <t>Veronica Wellsted</t>
  </si>
  <si>
    <t>Eden Eccles</t>
  </si>
  <si>
    <t>Clive B</t>
  </si>
  <si>
    <t>Edward Mcgrann</t>
  </si>
  <si>
    <t>Graham A</t>
  </si>
  <si>
    <t>Hugh Knox</t>
  </si>
  <si>
    <t>Jan Mitchell</t>
  </si>
  <si>
    <t>Michael Mineo</t>
  </si>
  <si>
    <t>Shannon Couch</t>
  </si>
  <si>
    <t>Sam Z</t>
  </si>
  <si>
    <t>Sue Dowel</t>
  </si>
  <si>
    <t>Stefan Swapped</t>
  </si>
  <si>
    <t>Alan Beavan</t>
  </si>
  <si>
    <t>Andrew Eccles</t>
  </si>
  <si>
    <t>Daniel Attieh</t>
  </si>
  <si>
    <t>David Ibbotson</t>
  </si>
  <si>
    <t>Gavin Wellsted</t>
  </si>
  <si>
    <t>Ian Lampl</t>
  </si>
  <si>
    <t>Liz A</t>
  </si>
  <si>
    <t>Mike Richards</t>
  </si>
  <si>
    <t>Marcus Z</t>
  </si>
  <si>
    <t>Russell L</t>
  </si>
  <si>
    <t>Stella Cross</t>
  </si>
  <si>
    <t>Patches</t>
  </si>
  <si>
    <t>Matches</t>
  </si>
  <si>
    <t>Joseph Greer</t>
  </si>
  <si>
    <t>Col Prest</t>
  </si>
  <si>
    <t>Garry Trudgett</t>
  </si>
  <si>
    <t>Hope Greer</t>
  </si>
  <si>
    <t>Ewan Prest</t>
  </si>
  <si>
    <t>Hendrik Bester</t>
  </si>
  <si>
    <t>Kira Deehan</t>
  </si>
  <si>
    <t>Peter D</t>
  </si>
  <si>
    <t>Bill Mutch</t>
  </si>
  <si>
    <t>Robert Mulder</t>
  </si>
  <si>
    <t>Shaun Mc Guiggan</t>
  </si>
  <si>
    <t>Finn Wensley</t>
  </si>
  <si>
    <t>Gary Archer</t>
  </si>
  <si>
    <t>Jude Cross</t>
  </si>
  <si>
    <t>Jason Clift</t>
  </si>
  <si>
    <t>Jason Wensley</t>
  </si>
  <si>
    <t>Keith Lane</t>
  </si>
  <si>
    <t>Nicha L</t>
  </si>
  <si>
    <t>William S</t>
  </si>
  <si>
    <t>Score</t>
  </si>
  <si>
    <t>Total Fly's hit Leaderboards</t>
  </si>
  <si>
    <t>2025 Multi Gun Leaderboard</t>
  </si>
  <si>
    <t>Fly Patch Leaderboard</t>
  </si>
  <si>
    <t>Number of Matches Attended Leaderboard</t>
  </si>
  <si>
    <t>Total Score Leaderboard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</si>
</sst>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00"/>
    <numFmt numFmtId="166" formatCode="0.0000"/>
  </numFmts>
  <fonts count="12" x14ac:knownFonts="1">
    <font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sz val="13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8"/>
      <name val="Aptos Narrow"/>
      <family val="2"/>
      <scheme val="minor"/>
    </font>
    <font>
      <b/>
      <sz val="14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30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49998474074526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0" fillId="0" borderId="0" xfId="0" applyProtection="1">
      <protection hidden="1"/>
    </xf>
    <xf numFmtId="0" fontId="3" fillId="2" borderId="1" xfId="0" applyFont="1" applyFill="1" applyBorder="1" applyAlignment="1" applyProtection="1">
      <alignment horizontal="center"/>
      <protection hidden="1"/>
    </xf>
    <xf numFmtId="0" fontId="3" fillId="2" borderId="2" xfId="0" applyFont="1" applyFill="1" applyBorder="1" applyAlignment="1" applyProtection="1">
      <alignment horizontal="center"/>
      <protection hidden="1"/>
    </xf>
    <xf numFmtId="0" fontId="3" fillId="2" borderId="3" xfId="0" applyFont="1" applyFill="1" applyBorder="1" applyAlignment="1" applyProtection="1">
      <alignment horizontal="center"/>
      <protection hidden="1"/>
    </xf>
    <xf numFmtId="0" fontId="3" fillId="3" borderId="4" xfId="0" applyFont="1" applyFill="1" applyBorder="1" applyAlignment="1" applyProtection="1">
      <alignment horizontal="center"/>
      <protection hidden="1"/>
    </xf>
    <xf numFmtId="0" fontId="3" fillId="3" borderId="5" xfId="0" applyFont="1" applyFill="1" applyBorder="1" applyAlignment="1" applyProtection="1">
      <alignment horizontal="center"/>
      <protection hidden="1"/>
    </xf>
    <xf numFmtId="0" fontId="3" fillId="3" borderId="6" xfId="0" applyFont="1" applyFill="1" applyBorder="1" applyAlignment="1" applyProtection="1">
      <alignment horizontal="center"/>
      <protection hidden="1"/>
    </xf>
    <xf numFmtId="0" fontId="3" fillId="4" borderId="4" xfId="0" applyFont="1" applyFill="1" applyBorder="1" applyAlignment="1" applyProtection="1">
      <alignment horizontal="center"/>
      <protection hidden="1"/>
    </xf>
    <xf numFmtId="0" fontId="3" fillId="4" borderId="5" xfId="0" applyFont="1" applyFill="1" applyBorder="1" applyAlignment="1" applyProtection="1">
      <alignment horizontal="center"/>
      <protection hidden="1"/>
    </xf>
    <xf numFmtId="0" fontId="3" fillId="4" borderId="6" xfId="0" applyFont="1" applyFill="1" applyBorder="1" applyAlignment="1" applyProtection="1">
      <alignment horizontal="center"/>
      <protection hidden="1"/>
    </xf>
    <xf numFmtId="0" fontId="4" fillId="2" borderId="4" xfId="0" applyFont="1" applyFill="1" applyBorder="1" applyProtection="1">
      <protection hidden="1"/>
    </xf>
    <xf numFmtId="2" fontId="5" fillId="2" borderId="5" xfId="0" applyNumberFormat="1" applyFont="1" applyFill="1" applyBorder="1" applyProtection="1">
      <protection hidden="1"/>
    </xf>
    <xf numFmtId="2" fontId="4" fillId="2" borderId="5" xfId="0" applyNumberFormat="1" applyFont="1" applyFill="1" applyBorder="1" applyProtection="1">
      <protection hidden="1"/>
    </xf>
    <xf numFmtId="0" fontId="4" fillId="2" borderId="6" xfId="0" applyFont="1" applyFill="1" applyBorder="1" applyAlignment="1" applyProtection="1">
      <alignment horizontal="center"/>
      <protection hidden="1"/>
    </xf>
    <xf numFmtId="0" fontId="4" fillId="3" borderId="7" xfId="0" applyFont="1" applyFill="1" applyBorder="1" applyProtection="1">
      <protection hidden="1"/>
    </xf>
    <xf numFmtId="2" fontId="5" fillId="3" borderId="8" xfId="0" applyNumberFormat="1" applyFont="1" applyFill="1" applyBorder="1" applyProtection="1">
      <protection hidden="1"/>
    </xf>
    <xf numFmtId="2" fontId="4" fillId="3" borderId="8" xfId="0" applyNumberFormat="1" applyFont="1" applyFill="1" applyBorder="1" applyProtection="1">
      <protection hidden="1"/>
    </xf>
    <xf numFmtId="0" fontId="4" fillId="3" borderId="9" xfId="0" applyFont="1" applyFill="1" applyBorder="1" applyAlignment="1" applyProtection="1">
      <alignment horizontal="center"/>
      <protection hidden="1"/>
    </xf>
    <xf numFmtId="0" fontId="4" fillId="4" borderId="7" xfId="0" applyFont="1" applyFill="1" applyBorder="1" applyProtection="1">
      <protection hidden="1"/>
    </xf>
    <xf numFmtId="2" fontId="5" fillId="4" borderId="8" xfId="0" applyNumberFormat="1" applyFont="1" applyFill="1" applyBorder="1" applyProtection="1">
      <protection hidden="1"/>
    </xf>
    <xf numFmtId="2" fontId="4" fillId="4" borderId="8" xfId="0" applyNumberFormat="1" applyFont="1" applyFill="1" applyBorder="1" applyProtection="1">
      <protection hidden="1"/>
    </xf>
    <xf numFmtId="0" fontId="4" fillId="4" borderId="9" xfId="0" applyFont="1" applyFill="1" applyBorder="1" applyAlignment="1" applyProtection="1">
      <alignment horizontal="center"/>
      <protection hidden="1"/>
    </xf>
    <xf numFmtId="0" fontId="4" fillId="2" borderId="7" xfId="0" applyFont="1" applyFill="1" applyBorder="1" applyProtection="1">
      <protection hidden="1"/>
    </xf>
    <xf numFmtId="2" fontId="5" fillId="2" borderId="8" xfId="0" applyNumberFormat="1" applyFont="1" applyFill="1" applyBorder="1" applyProtection="1">
      <protection hidden="1"/>
    </xf>
    <xf numFmtId="2" fontId="4" fillId="2" borderId="8" xfId="0" applyNumberFormat="1" applyFont="1" applyFill="1" applyBorder="1" applyProtection="1">
      <protection hidden="1"/>
    </xf>
    <xf numFmtId="0" fontId="4" fillId="2" borderId="9" xfId="0" applyFont="1" applyFill="1" applyBorder="1" applyAlignment="1" applyProtection="1">
      <alignment horizontal="center"/>
      <protection hidden="1"/>
    </xf>
    <xf numFmtId="0" fontId="4" fillId="4" borderId="10" xfId="0" applyFont="1" applyFill="1" applyBorder="1" applyProtection="1">
      <protection hidden="1"/>
    </xf>
    <xf numFmtId="2" fontId="5" fillId="4" borderId="11" xfId="0" applyNumberFormat="1" applyFont="1" applyFill="1" applyBorder="1" applyProtection="1">
      <protection hidden="1"/>
    </xf>
    <xf numFmtId="2" fontId="4" fillId="4" borderId="11" xfId="0" applyNumberFormat="1" applyFont="1" applyFill="1" applyBorder="1" applyProtection="1">
      <protection hidden="1"/>
    </xf>
    <xf numFmtId="0" fontId="4" fillId="4" borderId="12" xfId="0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4" fillId="2" borderId="10" xfId="0" applyFont="1" applyFill="1" applyBorder="1" applyProtection="1">
      <protection hidden="1"/>
    </xf>
    <xf numFmtId="2" fontId="5" fillId="2" borderId="11" xfId="0" applyNumberFormat="1" applyFont="1" applyFill="1" applyBorder="1" applyProtection="1">
      <protection hidden="1"/>
    </xf>
    <xf numFmtId="2" fontId="4" fillId="2" borderId="11" xfId="0" applyNumberFormat="1" applyFont="1" applyFill="1" applyBorder="1" applyProtection="1">
      <protection hidden="1"/>
    </xf>
    <xf numFmtId="0" fontId="4" fillId="2" borderId="12" xfId="0" applyFont="1" applyFill="1" applyBorder="1" applyAlignment="1" applyProtection="1">
      <alignment horizontal="center"/>
      <protection hidden="1"/>
    </xf>
    <xf numFmtId="0" fontId="4" fillId="3" borderId="10" xfId="0" applyFont="1" applyFill="1" applyBorder="1" applyProtection="1">
      <protection hidden="1"/>
    </xf>
    <xf numFmtId="2" fontId="5" fillId="3" borderId="11" xfId="0" applyNumberFormat="1" applyFont="1" applyFill="1" applyBorder="1" applyProtection="1">
      <protection hidden="1"/>
    </xf>
    <xf numFmtId="2" fontId="4" fillId="3" borderId="11" xfId="0" applyNumberFormat="1" applyFont="1" applyFill="1" applyBorder="1" applyProtection="1">
      <protection hidden="1"/>
    </xf>
    <xf numFmtId="0" fontId="4" fillId="3" borderId="12" xfId="0" applyFont="1" applyFill="1" applyBorder="1" applyAlignment="1" applyProtection="1">
      <alignment horizontal="center"/>
      <protection hidden="1"/>
    </xf>
    <xf numFmtId="0" fontId="3" fillId="2" borderId="2" xfId="0" applyFont="1" applyFill="1" applyBorder="1" applyProtection="1">
      <protection hidden="1"/>
    </xf>
    <xf numFmtId="1" fontId="3" fillId="2" borderId="3" xfId="0" applyNumberFormat="1" applyFont="1" applyFill="1" applyBorder="1" applyAlignment="1" applyProtection="1">
      <alignment horizontal="center"/>
      <protection hidden="1"/>
    </xf>
    <xf numFmtId="0" fontId="3" fillId="3" borderId="1" xfId="0" applyFont="1" applyFill="1" applyBorder="1" applyAlignment="1" applyProtection="1">
      <alignment horizontal="center"/>
      <protection hidden="1"/>
    </xf>
    <xf numFmtId="0" fontId="3" fillId="3" borderId="2" xfId="0" applyFont="1" applyFill="1" applyBorder="1" applyProtection="1">
      <protection hidden="1"/>
    </xf>
    <xf numFmtId="1" fontId="3" fillId="3" borderId="3" xfId="0" applyNumberFormat="1" applyFont="1" applyFill="1" applyBorder="1" applyAlignment="1" applyProtection="1">
      <alignment horizontal="center"/>
      <protection hidden="1"/>
    </xf>
    <xf numFmtId="0" fontId="3" fillId="4" borderId="1" xfId="0" applyFont="1" applyFill="1" applyBorder="1" applyAlignment="1" applyProtection="1">
      <alignment horizontal="center"/>
      <protection hidden="1"/>
    </xf>
    <xf numFmtId="0" fontId="3" fillId="4" borderId="2" xfId="0" applyFont="1" applyFill="1" applyBorder="1" applyProtection="1">
      <protection hidden="1"/>
    </xf>
    <xf numFmtId="1" fontId="3" fillId="4" borderId="3" xfId="0" applyNumberFormat="1" applyFont="1" applyFill="1" applyBorder="1" applyAlignment="1" applyProtection="1">
      <alignment horizontal="center"/>
      <protection hidden="1"/>
    </xf>
    <xf numFmtId="0" fontId="8" fillId="5" borderId="4" xfId="0" applyFont="1" applyFill="1" applyBorder="1" applyAlignment="1" applyProtection="1">
      <alignment horizontal="center"/>
      <protection hidden="1"/>
    </xf>
    <xf numFmtId="0" fontId="8" fillId="5" borderId="5" xfId="0" applyFont="1" applyFill="1" applyBorder="1" applyProtection="1">
      <protection hidden="1"/>
    </xf>
    <xf numFmtId="1" fontId="8" fillId="5" borderId="6" xfId="0" applyNumberFormat="1" applyFont="1" applyFill="1" applyBorder="1" applyAlignment="1" applyProtection="1">
      <alignment horizontal="center"/>
      <protection hidden="1"/>
    </xf>
    <xf numFmtId="0" fontId="0" fillId="2" borderId="13" xfId="0" applyFill="1" applyBorder="1" applyAlignment="1" applyProtection="1">
      <alignment horizontal="center"/>
      <protection hidden="1"/>
    </xf>
    <xf numFmtId="0" fontId="0" fillId="2" borderId="14" xfId="0" applyFill="1" applyBorder="1" applyProtection="1">
      <protection hidden="1"/>
    </xf>
    <xf numFmtId="1" fontId="0" fillId="2" borderId="15" xfId="0" applyNumberFormat="1" applyFill="1" applyBorder="1" applyAlignment="1" applyProtection="1">
      <alignment horizontal="center"/>
      <protection hidden="1"/>
    </xf>
    <xf numFmtId="1" fontId="0" fillId="0" borderId="0" xfId="0" applyNumberFormat="1" applyProtection="1">
      <protection hidden="1"/>
    </xf>
    <xf numFmtId="0" fontId="0" fillId="3" borderId="13" xfId="0" applyFill="1" applyBorder="1" applyAlignment="1" applyProtection="1">
      <alignment horizontal="center"/>
      <protection hidden="1"/>
    </xf>
    <xf numFmtId="0" fontId="0" fillId="3" borderId="14" xfId="0" applyFill="1" applyBorder="1" applyProtection="1">
      <protection hidden="1"/>
    </xf>
    <xf numFmtId="1" fontId="0" fillId="3" borderId="15" xfId="0" applyNumberFormat="1" applyFill="1" applyBorder="1" applyAlignment="1" applyProtection="1">
      <alignment horizontal="center"/>
      <protection hidden="1"/>
    </xf>
    <xf numFmtId="0" fontId="0" fillId="4" borderId="13" xfId="0" applyFill="1" applyBorder="1" applyAlignment="1" applyProtection="1">
      <alignment horizontal="center"/>
      <protection hidden="1"/>
    </xf>
    <xf numFmtId="0" fontId="0" fillId="4" borderId="14" xfId="0" applyFill="1" applyBorder="1" applyProtection="1">
      <protection hidden="1"/>
    </xf>
    <xf numFmtId="1" fontId="0" fillId="4" borderId="15" xfId="0" applyNumberFormat="1" applyFill="1" applyBorder="1" applyAlignment="1" applyProtection="1">
      <alignment horizontal="center"/>
      <protection hidden="1"/>
    </xf>
    <xf numFmtId="0" fontId="9" fillId="5" borderId="7" xfId="0" applyFont="1" applyFill="1" applyBorder="1" applyAlignment="1" applyProtection="1">
      <alignment horizontal="center"/>
      <protection hidden="1"/>
    </xf>
    <xf numFmtId="0" fontId="9" fillId="5" borderId="8" xfId="0" applyFont="1" applyFill="1" applyBorder="1" applyProtection="1">
      <protection hidden="1"/>
    </xf>
    <xf numFmtId="1" fontId="9" fillId="5" borderId="9" xfId="0" applyNumberFormat="1" applyFont="1" applyFill="1" applyBorder="1" applyAlignment="1" applyProtection="1">
      <alignment horizontal="center"/>
      <protection hidden="1"/>
    </xf>
    <xf numFmtId="0" fontId="0" fillId="2" borderId="7" xfId="0" applyFill="1" applyBorder="1" applyAlignment="1" applyProtection="1">
      <alignment horizontal="center"/>
      <protection hidden="1"/>
    </xf>
    <xf numFmtId="0" fontId="0" fillId="2" borderId="8" xfId="0" applyFill="1" applyBorder="1" applyProtection="1">
      <protection hidden="1"/>
    </xf>
    <xf numFmtId="1" fontId="0" fillId="2" borderId="9" xfId="0" applyNumberFormat="1" applyFill="1" applyBorder="1" applyAlignment="1" applyProtection="1">
      <alignment horizontal="center"/>
      <protection hidden="1"/>
    </xf>
    <xf numFmtId="0" fontId="0" fillId="3" borderId="7" xfId="0" applyFill="1" applyBorder="1" applyAlignment="1" applyProtection="1">
      <alignment horizontal="center"/>
      <protection hidden="1"/>
    </xf>
    <xf numFmtId="0" fontId="0" fillId="3" borderId="8" xfId="0" applyFill="1" applyBorder="1" applyProtection="1">
      <protection hidden="1"/>
    </xf>
    <xf numFmtId="1" fontId="0" fillId="3" borderId="9" xfId="0" applyNumberFormat="1" applyFill="1" applyBorder="1" applyAlignment="1" applyProtection="1">
      <alignment horizontal="center"/>
      <protection hidden="1"/>
    </xf>
    <xf numFmtId="0" fontId="0" fillId="4" borderId="7" xfId="0" applyFill="1" applyBorder="1" applyAlignment="1" applyProtection="1">
      <alignment horizontal="center"/>
      <protection hidden="1"/>
    </xf>
    <xf numFmtId="0" fontId="0" fillId="4" borderId="8" xfId="0" applyFill="1" applyBorder="1" applyProtection="1">
      <protection hidden="1"/>
    </xf>
    <xf numFmtId="1" fontId="0" fillId="4" borderId="9" xfId="0" applyNumberFormat="1" applyFill="1" applyBorder="1" applyAlignment="1" applyProtection="1">
      <alignment horizontal="center"/>
      <protection hidden="1"/>
    </xf>
    <xf numFmtId="0" fontId="0" fillId="3" borderId="10" xfId="0" applyFill="1" applyBorder="1" applyAlignment="1" applyProtection="1">
      <alignment horizontal="center"/>
      <protection hidden="1"/>
    </xf>
    <xf numFmtId="0" fontId="0" fillId="3" borderId="11" xfId="0" applyFill="1" applyBorder="1" applyProtection="1">
      <protection hidden="1"/>
    </xf>
    <xf numFmtId="1" fontId="0" fillId="3" borderId="12" xfId="0" applyNumberFormat="1" applyFill="1" applyBorder="1" applyAlignment="1" applyProtection="1">
      <alignment horizontal="center"/>
      <protection hidden="1"/>
    </xf>
    <xf numFmtId="0" fontId="0" fillId="2" borderId="10" xfId="0" applyFill="1" applyBorder="1" applyAlignment="1" applyProtection="1">
      <alignment horizontal="center"/>
      <protection hidden="1"/>
    </xf>
    <xf numFmtId="0" fontId="0" fillId="2" borderId="11" xfId="0" applyFill="1" applyBorder="1" applyProtection="1">
      <protection hidden="1"/>
    </xf>
    <xf numFmtId="1" fontId="0" fillId="2" borderId="12" xfId="0" applyNumberFormat="1" applyFill="1" applyBorder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0" fillId="4" borderId="10" xfId="0" applyFill="1" applyBorder="1" applyAlignment="1" applyProtection="1">
      <alignment horizontal="center"/>
      <protection hidden="1"/>
    </xf>
    <xf numFmtId="0" fontId="0" fillId="4" borderId="11" xfId="0" applyFill="1" applyBorder="1" applyProtection="1">
      <protection hidden="1"/>
    </xf>
    <xf numFmtId="1" fontId="0" fillId="4" borderId="12" xfId="0" applyNumberFormat="1" applyFill="1" applyBorder="1" applyAlignment="1" applyProtection="1">
      <alignment horizontal="center"/>
      <protection hidden="1"/>
    </xf>
    <xf numFmtId="0" fontId="9" fillId="5" borderId="10" xfId="0" applyFont="1" applyFill="1" applyBorder="1" applyAlignment="1" applyProtection="1">
      <alignment horizontal="center"/>
      <protection hidden="1"/>
    </xf>
    <xf numFmtId="0" fontId="9" fillId="5" borderId="11" xfId="0" applyFont="1" applyFill="1" applyBorder="1" applyProtection="1">
      <protection hidden="1"/>
    </xf>
    <xf numFmtId="1" fontId="9" fillId="5" borderId="12" xfId="0" applyNumberFormat="1" applyFont="1" applyFill="1" applyBorder="1" applyAlignment="1" applyProtection="1">
      <alignment horizontal="center"/>
      <protection hidden="1"/>
    </xf>
    <xf numFmtId="1" fontId="3" fillId="2" borderId="1" xfId="0" applyNumberFormat="1" applyFont="1" applyFill="1" applyBorder="1" applyAlignment="1" applyProtection="1">
      <alignment horizontal="center"/>
      <protection hidden="1"/>
    </xf>
    <xf numFmtId="1" fontId="3" fillId="3" borderId="1" xfId="0" applyNumberFormat="1" applyFont="1" applyFill="1" applyBorder="1" applyAlignment="1" applyProtection="1">
      <alignment horizontal="center"/>
      <protection hidden="1"/>
    </xf>
    <xf numFmtId="1" fontId="3" fillId="4" borderId="1" xfId="0" applyNumberFormat="1" applyFont="1" applyFill="1" applyBorder="1" applyAlignment="1" applyProtection="1">
      <alignment horizontal="center"/>
      <protection hidden="1"/>
    </xf>
    <xf numFmtId="1" fontId="8" fillId="5" borderId="1" xfId="0" applyNumberFormat="1" applyFont="1" applyFill="1" applyBorder="1" applyAlignment="1" applyProtection="1">
      <alignment horizontal="center"/>
      <protection hidden="1"/>
    </xf>
    <xf numFmtId="0" fontId="8" fillId="5" borderId="2" xfId="0" applyFont="1" applyFill="1" applyBorder="1" applyProtection="1">
      <protection hidden="1"/>
    </xf>
    <xf numFmtId="1" fontId="8" fillId="5" borderId="3" xfId="0" applyNumberFormat="1" applyFont="1" applyFill="1" applyBorder="1" applyAlignment="1" applyProtection="1">
      <alignment horizontal="center"/>
      <protection hidden="1"/>
    </xf>
    <xf numFmtId="1" fontId="0" fillId="2" borderId="13" xfId="0" applyNumberFormat="1" applyFill="1" applyBorder="1" applyAlignment="1" applyProtection="1">
      <alignment horizontal="center"/>
      <protection hidden="1"/>
    </xf>
    <xf numFmtId="1" fontId="0" fillId="3" borderId="13" xfId="0" applyNumberFormat="1" applyFill="1" applyBorder="1" applyAlignment="1" applyProtection="1">
      <alignment horizontal="center"/>
      <protection hidden="1"/>
    </xf>
    <xf numFmtId="1" fontId="0" fillId="4" borderId="13" xfId="0" applyNumberFormat="1" applyFill="1" applyBorder="1" applyAlignment="1" applyProtection="1">
      <alignment horizontal="center"/>
      <protection hidden="1"/>
    </xf>
    <xf numFmtId="1" fontId="9" fillId="5" borderId="13" xfId="0" applyNumberFormat="1" applyFont="1" applyFill="1" applyBorder="1" applyAlignment="1" applyProtection="1">
      <alignment horizontal="center"/>
      <protection hidden="1"/>
    </xf>
    <xf numFmtId="0" fontId="9" fillId="5" borderId="14" xfId="0" applyFont="1" applyFill="1" applyBorder="1" applyProtection="1">
      <protection hidden="1"/>
    </xf>
    <xf numFmtId="1" fontId="9" fillId="5" borderId="15" xfId="0" applyNumberFormat="1" applyFont="1" applyFill="1" applyBorder="1" applyAlignment="1" applyProtection="1">
      <alignment horizontal="center"/>
      <protection hidden="1"/>
    </xf>
    <xf numFmtId="1" fontId="0" fillId="2" borderId="7" xfId="0" applyNumberFormat="1" applyFill="1" applyBorder="1" applyAlignment="1" applyProtection="1">
      <alignment horizontal="center"/>
      <protection hidden="1"/>
    </xf>
    <xf numFmtId="1" fontId="0" fillId="3" borderId="7" xfId="0" applyNumberFormat="1" applyFill="1" applyBorder="1" applyAlignment="1" applyProtection="1">
      <alignment horizontal="center"/>
      <protection hidden="1"/>
    </xf>
    <xf numFmtId="1" fontId="0" fillId="4" borderId="7" xfId="0" applyNumberFormat="1" applyFill="1" applyBorder="1" applyAlignment="1" applyProtection="1">
      <alignment horizontal="center"/>
      <protection hidden="1"/>
    </xf>
    <xf numFmtId="1" fontId="9" fillId="5" borderId="7" xfId="0" applyNumberFormat="1" applyFont="1" applyFill="1" applyBorder="1" applyAlignment="1" applyProtection="1">
      <alignment horizontal="center"/>
      <protection hidden="1"/>
    </xf>
    <xf numFmtId="1" fontId="0" fillId="3" borderId="10" xfId="0" applyNumberFormat="1" applyFill="1" applyBorder="1" applyAlignment="1" applyProtection="1">
      <alignment horizontal="center"/>
      <protection hidden="1"/>
    </xf>
    <xf numFmtId="1" fontId="0" fillId="2" borderId="10" xfId="0" applyNumberFormat="1" applyFill="1" applyBorder="1" applyAlignment="1" applyProtection="1">
      <alignment horizontal="center"/>
      <protection hidden="1"/>
    </xf>
    <xf numFmtId="1" fontId="0" fillId="4" borderId="10" xfId="0" applyNumberFormat="1" applyFill="1" applyBorder="1" applyAlignment="1" applyProtection="1">
      <alignment horizontal="center"/>
      <protection hidden="1"/>
    </xf>
    <xf numFmtId="1" fontId="9" fillId="5" borderId="10" xfId="0" applyNumberFormat="1" applyFont="1" applyFill="1" applyBorder="1" applyAlignment="1" applyProtection="1">
      <alignment horizontal="center"/>
      <protection hidden="1"/>
    </xf>
    <xf numFmtId="0" fontId="3" fillId="3" borderId="3" xfId="0" applyFont="1" applyFill="1" applyBorder="1" applyAlignment="1" applyProtection="1">
      <alignment horizontal="center"/>
      <protection hidden="1"/>
    </xf>
    <xf numFmtId="0" fontId="3" fillId="4" borderId="3" xfId="0" applyFont="1" applyFill="1" applyBorder="1" applyAlignment="1" applyProtection="1">
      <alignment horizontal="center"/>
      <protection hidden="1"/>
    </xf>
    <xf numFmtId="0" fontId="8" fillId="5" borderId="1" xfId="0" applyFont="1" applyFill="1" applyBorder="1" applyAlignment="1" applyProtection="1">
      <alignment horizontal="center"/>
      <protection hidden="1"/>
    </xf>
    <xf numFmtId="0" fontId="8" fillId="5" borderId="3" xfId="0" applyFont="1" applyFill="1" applyBorder="1" applyAlignment="1" applyProtection="1">
      <alignment horizontal="center"/>
      <protection hidden="1"/>
    </xf>
    <xf numFmtId="0" fontId="0" fillId="2" borderId="15" xfId="0" applyFill="1" applyBorder="1" applyAlignment="1" applyProtection="1">
      <alignment horizontal="center"/>
      <protection hidden="1"/>
    </xf>
    <xf numFmtId="0" fontId="0" fillId="3" borderId="15" xfId="0" applyFill="1" applyBorder="1" applyAlignment="1" applyProtection="1">
      <alignment horizontal="center"/>
      <protection hidden="1"/>
    </xf>
    <xf numFmtId="0" fontId="0" fillId="4" borderId="15" xfId="0" applyFill="1" applyBorder="1" applyAlignment="1" applyProtection="1">
      <alignment horizontal="center"/>
      <protection hidden="1"/>
    </xf>
    <xf numFmtId="0" fontId="9" fillId="5" borderId="13" xfId="0" applyFont="1" applyFill="1" applyBorder="1" applyAlignment="1" applyProtection="1">
      <alignment horizontal="center"/>
      <protection hidden="1"/>
    </xf>
    <xf numFmtId="0" fontId="9" fillId="5" borderId="15" xfId="0" applyFont="1" applyFill="1" applyBorder="1" applyAlignment="1" applyProtection="1">
      <alignment horizontal="center"/>
      <protection hidden="1"/>
    </xf>
    <xf numFmtId="0" fontId="0" fillId="2" borderId="9" xfId="0" applyFill="1" applyBorder="1" applyAlignment="1" applyProtection="1">
      <alignment horizontal="center"/>
      <protection hidden="1"/>
    </xf>
    <xf numFmtId="0" fontId="0" fillId="3" borderId="9" xfId="0" applyFill="1" applyBorder="1" applyAlignment="1" applyProtection="1">
      <alignment horizontal="center"/>
      <protection hidden="1"/>
    </xf>
    <xf numFmtId="0" fontId="0" fillId="4" borderId="9" xfId="0" applyFill="1" applyBorder="1" applyAlignment="1" applyProtection="1">
      <alignment horizontal="center"/>
      <protection hidden="1"/>
    </xf>
    <xf numFmtId="0" fontId="9" fillId="5" borderId="9" xfId="0" applyFont="1" applyFill="1" applyBorder="1" applyAlignment="1" applyProtection="1">
      <alignment horizontal="center"/>
      <protection hidden="1"/>
    </xf>
    <xf numFmtId="0" fontId="0" fillId="3" borderId="12" xfId="0" applyFill="1" applyBorder="1" applyAlignment="1" applyProtection="1">
      <alignment horizontal="center"/>
      <protection hidden="1"/>
    </xf>
    <xf numFmtId="0" fontId="0" fillId="2" borderId="12" xfId="0" applyFill="1" applyBorder="1" applyAlignment="1" applyProtection="1">
      <alignment horizontal="center"/>
      <protection hidden="1"/>
    </xf>
    <xf numFmtId="0" fontId="0" fillId="4" borderId="12" xfId="0" applyFill="1" applyBorder="1" applyAlignment="1" applyProtection="1">
      <alignment horizontal="center"/>
      <protection hidden="1"/>
    </xf>
    <xf numFmtId="0" fontId="9" fillId="5" borderId="12" xfId="0" applyFont="1" applyFill="1" applyBorder="1" applyAlignment="1" applyProtection="1">
      <alignment horizontal="center"/>
      <protection hidden="1"/>
    </xf>
    <xf numFmtId="165" fontId="3" fillId="2" borderId="3" xfId="0" applyNumberFormat="1" applyFont="1" applyFill="1" applyBorder="1" applyAlignment="1" applyProtection="1">
      <alignment horizontal="right"/>
      <protection hidden="1"/>
    </xf>
    <xf numFmtId="165" fontId="3" fillId="3" borderId="3" xfId="0" applyNumberFormat="1" applyFont="1" applyFill="1" applyBorder="1" applyAlignment="1" applyProtection="1">
      <alignment horizontal="right"/>
      <protection hidden="1"/>
    </xf>
    <xf numFmtId="165" fontId="3" fillId="4" borderId="3" xfId="0" applyNumberFormat="1" applyFont="1" applyFill="1" applyBorder="1" applyAlignment="1" applyProtection="1">
      <alignment horizontal="right"/>
      <protection hidden="1"/>
    </xf>
    <xf numFmtId="166" fontId="8" fillId="5" borderId="3" xfId="0" applyNumberFormat="1" applyFont="1" applyFill="1" applyBorder="1" applyAlignment="1" applyProtection="1">
      <alignment horizontal="right"/>
      <protection hidden="1"/>
    </xf>
    <xf numFmtId="165" fontId="0" fillId="2" borderId="15" xfId="0" applyNumberFormat="1" applyFill="1" applyBorder="1" applyAlignment="1" applyProtection="1">
      <alignment horizontal="right"/>
      <protection hidden="1"/>
    </xf>
    <xf numFmtId="165" fontId="0" fillId="3" borderId="15" xfId="0" applyNumberFormat="1" applyFill="1" applyBorder="1" applyAlignment="1" applyProtection="1">
      <alignment horizontal="right"/>
      <protection hidden="1"/>
    </xf>
    <xf numFmtId="165" fontId="0" fillId="4" borderId="15" xfId="0" applyNumberFormat="1" applyFill="1" applyBorder="1" applyAlignment="1" applyProtection="1">
      <alignment horizontal="right"/>
      <protection hidden="1"/>
    </xf>
    <xf numFmtId="166" fontId="9" fillId="5" borderId="15" xfId="0" applyNumberFormat="1" applyFont="1" applyFill="1" applyBorder="1" applyAlignment="1" applyProtection="1">
      <alignment horizontal="right"/>
      <protection hidden="1"/>
    </xf>
    <xf numFmtId="165" fontId="0" fillId="2" borderId="9" xfId="0" applyNumberFormat="1" applyFill="1" applyBorder="1" applyAlignment="1" applyProtection="1">
      <alignment horizontal="right"/>
      <protection hidden="1"/>
    </xf>
    <xf numFmtId="165" fontId="0" fillId="3" borderId="9" xfId="0" applyNumberFormat="1" applyFill="1" applyBorder="1" applyAlignment="1" applyProtection="1">
      <alignment horizontal="right"/>
      <protection hidden="1"/>
    </xf>
    <xf numFmtId="165" fontId="0" fillId="4" borderId="9" xfId="0" applyNumberFormat="1" applyFill="1" applyBorder="1" applyAlignment="1" applyProtection="1">
      <alignment horizontal="right"/>
      <protection hidden="1"/>
    </xf>
    <xf numFmtId="166" fontId="9" fillId="5" borderId="9" xfId="0" applyNumberFormat="1" applyFont="1" applyFill="1" applyBorder="1" applyAlignment="1" applyProtection="1">
      <alignment horizontal="right"/>
      <protection hidden="1"/>
    </xf>
    <xf numFmtId="165" fontId="0" fillId="3" borderId="12" xfId="0" applyNumberFormat="1" applyFill="1" applyBorder="1" applyAlignment="1" applyProtection="1">
      <alignment horizontal="right"/>
      <protection hidden="1"/>
    </xf>
    <xf numFmtId="165" fontId="0" fillId="0" borderId="0" xfId="0" applyNumberFormat="1" applyAlignment="1" applyProtection="1">
      <alignment horizontal="right"/>
      <protection hidden="1"/>
    </xf>
    <xf numFmtId="165" fontId="0" fillId="2" borderId="12" xfId="0" applyNumberFormat="1" applyFill="1" applyBorder="1" applyAlignment="1" applyProtection="1">
      <alignment horizontal="right"/>
      <protection hidden="1"/>
    </xf>
    <xf numFmtId="165" fontId="0" fillId="4" borderId="12" xfId="0" applyNumberFormat="1" applyFill="1" applyBorder="1" applyAlignment="1" applyProtection="1">
      <alignment horizontal="right"/>
      <protection hidden="1"/>
    </xf>
    <xf numFmtId="166" fontId="9" fillId="5" borderId="12" xfId="0" applyNumberFormat="1" applyFont="1" applyFill="1" applyBorder="1" applyAlignment="1" applyProtection="1">
      <alignment horizontal="right"/>
      <protection hidden="1"/>
    </xf>
    <xf numFmtId="0" fontId="0" fillId="0" borderId="0" xfId="0" applyAlignment="1" applyProtection="1">
      <alignment horizontal="centerContinuous"/>
      <protection hidden="1"/>
    </xf>
    <xf numFmtId="0" fontId="1" fillId="0" borderId="0" xfId="0" applyFont="1" applyAlignment="1" applyProtection="1">
      <alignment horizontal="centerContinuous"/>
      <protection hidden="1"/>
    </xf>
    <xf numFmtId="0" fontId="10" fillId="0" borderId="0" xfId="0" applyFont="1" applyProtection="1">
      <protection hidden="1"/>
    </xf>
    <xf numFmtId="0" fontId="6" fillId="0" borderId="0" xfId="0" applyFont="1" applyFill="1" applyAlignment="1" applyProtection="1">
      <alignment horizontal="centerContinuous"/>
      <protection hidden="1"/>
    </xf>
    <xf numFmtId="1" fontId="6" fillId="0" borderId="0" xfId="0" applyNumberFormat="1" applyFont="1" applyFill="1" applyAlignment="1" applyProtection="1">
      <alignment horizontal="centerContinuous"/>
      <protection hidden="1"/>
    </xf>
    <xf numFmtId="0" fontId="0" fillId="0" borderId="0" xfId="0" applyFill="1" applyProtection="1">
      <protection hidden="1"/>
    </xf>
    <xf numFmtId="0" fontId="7" fillId="0" borderId="0" xfId="0" applyFont="1" applyFill="1" applyAlignment="1" applyProtection="1">
      <alignment horizontal="centerContinuous"/>
      <protection hidden="1"/>
    </xf>
    <xf numFmtId="1" fontId="7" fillId="0" borderId="0" xfId="0" applyNumberFormat="1" applyFont="1" applyFill="1" applyAlignment="1" applyProtection="1">
      <alignment horizontal="centerContinuous"/>
      <protection hidden="1"/>
    </xf>
    <xf numFmtId="2" fontId="1" fillId="0" borderId="0" xfId="0" applyNumberFormat="1" applyFont="1" applyFill="1" applyAlignment="1" applyProtection="1">
      <alignment horizontal="centerContinuous" vertical="center"/>
      <protection hidden="1"/>
    </xf>
    <xf numFmtId="2" fontId="2" fillId="0" borderId="0" xfId="0" applyNumberFormat="1" applyFont="1" applyFill="1" applyAlignment="1" applyProtection="1">
      <alignment horizontal="centerContinuous" vertical="center"/>
      <protection hidden="1"/>
    </xf>
    <xf numFmtId="164" fontId="2" fillId="0" borderId="0" xfId="0" applyNumberFormat="1" applyFont="1" applyFill="1" applyAlignment="1" applyProtection="1">
      <alignment horizontal="centerContinuous" vertical="center"/>
      <protection hidden="1"/>
    </xf>
    <xf numFmtId="1" fontId="2" fillId="0" borderId="0" xfId="0" applyNumberFormat="1" applyFont="1" applyFill="1" applyAlignment="1" applyProtection="1">
      <alignment horizontal="centerContinuous" vertical="center"/>
      <protection hidden="1"/>
    </xf>
    <xf numFmtId="0" fontId="0" fillId="0" borderId="0" xfId="0" applyFill="1" applyAlignment="1" applyProtection="1">
      <alignment horizontal="centerContinuous"/>
      <protection hidden="1"/>
    </xf>
    <xf numFmtId="0" fontId="1" fillId="0" borderId="0" xfId="0" applyFont="1" applyFill="1" applyAlignment="1" applyProtection="1">
      <alignment horizontal="centerContinuous"/>
      <protection hidden="1"/>
    </xf>
    <xf numFmtId="0" fontId="1" fillId="0" borderId="0" xfId="0" applyFont="1" applyFill="1" applyProtection="1">
      <protection hidden="1"/>
    </xf>
    <xf numFmtId="0" fontId="11" fillId="0" borderId="0" xfId="0" applyFont="1" applyFill="1" applyAlignment="1" applyProtection="1">
      <alignment horizontal="centerContinuous"/>
      <protection hidden="1"/>
    </xf>
    <xf numFmtId="0" fontId="11" fillId="0" borderId="0" xfId="0" applyFont="1" applyAlignment="1" applyProtection="1">
      <alignment horizontal="centerContinuous"/>
      <protection hidden="1"/>
    </xf>
    <xf numFmtId="165" fontId="6" fillId="0" borderId="0" xfId="0" applyNumberFormat="1" applyFont="1" applyFill="1" applyAlignment="1" applyProtection="1">
      <alignment horizontal="centerContinuous"/>
      <protection hidden="1"/>
    </xf>
    <xf numFmtId="166" fontId="7" fillId="0" borderId="0" xfId="0" applyNumberFormat="1" applyFont="1" applyFill="1" applyAlignment="1" applyProtection="1">
      <alignment horizontal="centerContinuous"/>
      <protection hidden="1"/>
    </xf>
  </cellXfs>
  <cellStyles count="1">
    <cellStyle name="Normal" xfId="0" builtinId="0"/>
  </cellStyles>
  <dxfs count="1">
    <dxf>
      <font>
        <strike/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55F79-D34F-4306-97C1-D6D2F01AAE2B}">
  <dimension ref="A1:S113"/>
  <sheetViews>
    <sheetView tabSelected="1" zoomScale="90" zoomScaleNormal="90" workbookViewId="0">
      <selection activeCell="F2" sqref="F2"/>
    </sheetView>
  </sheetViews>
  <sheetFormatPr defaultRowHeight="15" x14ac:dyDescent="0.25"/>
  <cols>
    <col min="1" max="1" width="22.42578125" style="1" bestFit="1" customWidth="1"/>
    <col min="2" max="3" width="10" style="1" customWidth="1"/>
    <col min="4" max="4" width="11.28515625" style="1" customWidth="1"/>
    <col min="5" max="5" width="8.7109375" style="31" customWidth="1"/>
    <col min="6" max="6" width="9.140625" style="1"/>
    <col min="7" max="7" width="20.140625" style="1" bestFit="1" customWidth="1"/>
    <col min="8" max="8" width="10.140625" style="1" customWidth="1"/>
    <col min="9" max="10" width="9.28515625" style="1" customWidth="1"/>
    <col min="11" max="11" width="11.28515625" style="1" customWidth="1"/>
    <col min="12" max="12" width="8.7109375" style="31" customWidth="1"/>
    <col min="13" max="13" width="9.140625" style="1"/>
    <col min="14" max="14" width="20.140625" style="1" bestFit="1" customWidth="1"/>
    <col min="15" max="15" width="10.140625" style="1" customWidth="1"/>
    <col min="16" max="17" width="9.28515625" style="1" customWidth="1"/>
    <col min="18" max="18" width="11.28515625" style="1" customWidth="1"/>
    <col min="19" max="19" width="8.7109375" style="31" customWidth="1"/>
    <col min="20" max="16384" width="9.140625" style="1"/>
  </cols>
  <sheetData>
    <row r="1" spans="1:19" s="154" customFormat="1" ht="39" x14ac:dyDescent="0.6">
      <c r="A1" s="155" t="s">
        <v>217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</row>
    <row r="2" spans="1:19" s="145" customFormat="1" ht="27" thickBot="1" x14ac:dyDescent="0.3">
      <c r="A2" s="148" t="s">
        <v>0</v>
      </c>
      <c r="B2" s="149"/>
      <c r="C2" s="150"/>
      <c r="D2" s="151"/>
      <c r="E2" s="152"/>
      <c r="G2" s="148" t="s">
        <v>1</v>
      </c>
      <c r="H2" s="149"/>
      <c r="I2" s="149"/>
      <c r="J2" s="150"/>
      <c r="K2" s="151"/>
      <c r="L2" s="152"/>
      <c r="N2" s="148" t="s">
        <v>2</v>
      </c>
      <c r="O2" s="149"/>
      <c r="P2" s="149"/>
      <c r="Q2" s="150"/>
      <c r="R2" s="151"/>
      <c r="S2" s="152"/>
    </row>
    <row r="3" spans="1:19" ht="19.5" thickBot="1" x14ac:dyDescent="0.35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G3" s="5" t="s">
        <v>3</v>
      </c>
      <c r="H3" s="6" t="s">
        <v>4</v>
      </c>
      <c r="I3" s="6" t="s">
        <v>5</v>
      </c>
      <c r="J3" s="6" t="s">
        <v>8</v>
      </c>
      <c r="K3" s="6" t="s">
        <v>6</v>
      </c>
      <c r="L3" s="7" t="s">
        <v>7</v>
      </c>
      <c r="N3" s="8" t="s">
        <v>3</v>
      </c>
      <c r="O3" s="9" t="s">
        <v>4</v>
      </c>
      <c r="P3" s="9" t="s">
        <v>5</v>
      </c>
      <c r="Q3" s="9" t="s">
        <v>8</v>
      </c>
      <c r="R3" s="9" t="s">
        <v>6</v>
      </c>
      <c r="S3" s="10" t="s">
        <v>7</v>
      </c>
    </row>
    <row r="4" spans="1:19" ht="17.25" x14ac:dyDescent="0.3">
      <c r="A4" s="11" t="s">
        <v>9</v>
      </c>
      <c r="B4" s="12">
        <v>274.02999999999997</v>
      </c>
      <c r="C4" s="12">
        <v>273.06</v>
      </c>
      <c r="D4" s="13">
        <v>547.09</v>
      </c>
      <c r="E4" s="14">
        <v>1</v>
      </c>
      <c r="G4" s="15" t="s">
        <v>10</v>
      </c>
      <c r="H4" s="16">
        <v>262.05</v>
      </c>
      <c r="I4" s="16">
        <v>276.05</v>
      </c>
      <c r="J4" s="16">
        <v>279.07</v>
      </c>
      <c r="K4" s="17">
        <v>555.12</v>
      </c>
      <c r="L4" s="18">
        <v>1</v>
      </c>
      <c r="N4" s="19" t="s">
        <v>9</v>
      </c>
      <c r="O4" s="20">
        <v>274.02999999999997</v>
      </c>
      <c r="P4" s="20">
        <v>273.06</v>
      </c>
      <c r="Q4" s="20">
        <v>281.06</v>
      </c>
      <c r="R4" s="21">
        <v>828.15</v>
      </c>
      <c r="S4" s="22">
        <v>1</v>
      </c>
    </row>
    <row r="5" spans="1:19" ht="17.25" x14ac:dyDescent="0.3">
      <c r="A5" s="23" t="s">
        <v>11</v>
      </c>
      <c r="B5" s="24">
        <v>278.07</v>
      </c>
      <c r="C5" s="24">
        <v>262.05</v>
      </c>
      <c r="D5" s="25">
        <v>540.12</v>
      </c>
      <c r="E5" s="26">
        <v>2</v>
      </c>
      <c r="G5" s="15" t="s">
        <v>9</v>
      </c>
      <c r="H5" s="16">
        <v>274.02999999999997</v>
      </c>
      <c r="I5" s="16">
        <v>273.06</v>
      </c>
      <c r="J5" s="16">
        <v>281.06</v>
      </c>
      <c r="K5" s="17">
        <v>555.09</v>
      </c>
      <c r="L5" s="18">
        <v>2</v>
      </c>
      <c r="N5" s="19" t="s">
        <v>10</v>
      </c>
      <c r="O5" s="20">
        <v>262.05</v>
      </c>
      <c r="P5" s="20">
        <v>276.05</v>
      </c>
      <c r="Q5" s="20">
        <v>279.07</v>
      </c>
      <c r="R5" s="21">
        <v>817.17</v>
      </c>
      <c r="S5" s="22">
        <v>2</v>
      </c>
    </row>
    <row r="6" spans="1:19" ht="17.25" x14ac:dyDescent="0.3">
      <c r="A6" s="23" t="s">
        <v>10</v>
      </c>
      <c r="B6" s="24">
        <v>262.05</v>
      </c>
      <c r="C6" s="24">
        <v>276.05</v>
      </c>
      <c r="D6" s="25">
        <v>538.1</v>
      </c>
      <c r="E6" s="26">
        <v>3</v>
      </c>
      <c r="G6" s="15" t="s">
        <v>12</v>
      </c>
      <c r="H6" s="16">
        <v>273.04000000000002</v>
      </c>
      <c r="I6" s="16">
        <v>251.02999999999997</v>
      </c>
      <c r="J6" s="16">
        <v>278.10000000000002</v>
      </c>
      <c r="K6" s="17">
        <v>551.14</v>
      </c>
      <c r="L6" s="18">
        <v>3</v>
      </c>
      <c r="N6" s="19" t="s">
        <v>13</v>
      </c>
      <c r="O6" s="20">
        <v>265.06</v>
      </c>
      <c r="P6" s="20">
        <v>271.07000000000005</v>
      </c>
      <c r="Q6" s="20">
        <v>275.02999999999997</v>
      </c>
      <c r="R6" s="21">
        <v>811.16</v>
      </c>
      <c r="S6" s="22">
        <v>3</v>
      </c>
    </row>
    <row r="7" spans="1:19" ht="17.25" x14ac:dyDescent="0.3">
      <c r="A7" s="23" t="s">
        <v>13</v>
      </c>
      <c r="B7" s="24">
        <v>265.06</v>
      </c>
      <c r="C7" s="24">
        <v>271.07000000000005</v>
      </c>
      <c r="D7" s="25">
        <v>536.13</v>
      </c>
      <c r="E7" s="26">
        <v>4</v>
      </c>
      <c r="G7" s="15" t="s">
        <v>14</v>
      </c>
      <c r="H7" s="16">
        <v>279.07</v>
      </c>
      <c r="I7" s="16">
        <v>238.01</v>
      </c>
      <c r="J7" s="16">
        <v>269.06</v>
      </c>
      <c r="K7" s="17">
        <v>548.13</v>
      </c>
      <c r="L7" s="18">
        <v>4</v>
      </c>
      <c r="N7" s="19" t="s">
        <v>11</v>
      </c>
      <c r="O7" s="20">
        <v>278.07</v>
      </c>
      <c r="P7" s="20">
        <v>262.05</v>
      </c>
      <c r="Q7" s="20">
        <v>263.07</v>
      </c>
      <c r="R7" s="21">
        <v>803.19</v>
      </c>
      <c r="S7" s="22">
        <v>4</v>
      </c>
    </row>
    <row r="8" spans="1:19" ht="17.25" x14ac:dyDescent="0.3">
      <c r="A8" s="23" t="s">
        <v>15</v>
      </c>
      <c r="B8" s="24">
        <v>271.05</v>
      </c>
      <c r="C8" s="24">
        <v>264.04999999999995</v>
      </c>
      <c r="D8" s="25">
        <v>535.1</v>
      </c>
      <c r="E8" s="26">
        <v>5</v>
      </c>
      <c r="G8" s="15" t="s">
        <v>13</v>
      </c>
      <c r="H8" s="16">
        <v>265.06</v>
      </c>
      <c r="I8" s="16">
        <v>271.07000000000005</v>
      </c>
      <c r="J8" s="16">
        <v>275.02999999999997</v>
      </c>
      <c r="K8" s="17">
        <v>546.1</v>
      </c>
      <c r="L8" s="18">
        <v>5</v>
      </c>
      <c r="N8" s="19" t="s">
        <v>15</v>
      </c>
      <c r="O8" s="20">
        <v>271.05</v>
      </c>
      <c r="P8" s="20">
        <v>264.04999999999995</v>
      </c>
      <c r="Q8" s="20">
        <v>268.04000000000002</v>
      </c>
      <c r="R8" s="21">
        <v>803.14</v>
      </c>
      <c r="S8" s="22">
        <v>5</v>
      </c>
    </row>
    <row r="9" spans="1:19" ht="17.25" x14ac:dyDescent="0.3">
      <c r="A9" s="23" t="s">
        <v>16</v>
      </c>
      <c r="B9" s="24">
        <v>267.05</v>
      </c>
      <c r="C9" s="24">
        <v>263.02999999999997</v>
      </c>
      <c r="D9" s="25">
        <v>530.08000000000004</v>
      </c>
      <c r="E9" s="26">
        <v>6</v>
      </c>
      <c r="G9" s="15" t="s">
        <v>17</v>
      </c>
      <c r="H9" s="16">
        <v>274.04000000000002</v>
      </c>
      <c r="I9" s="16">
        <v>235.01999999999998</v>
      </c>
      <c r="J9" s="16">
        <v>272.05</v>
      </c>
      <c r="K9" s="17">
        <v>546.09</v>
      </c>
      <c r="L9" s="18">
        <v>6</v>
      </c>
      <c r="N9" s="19" t="s">
        <v>12</v>
      </c>
      <c r="O9" s="20">
        <v>273.04000000000002</v>
      </c>
      <c r="P9" s="20">
        <v>251.02999999999997</v>
      </c>
      <c r="Q9" s="20">
        <v>278.10000000000002</v>
      </c>
      <c r="R9" s="21">
        <v>802.17</v>
      </c>
      <c r="S9" s="22">
        <v>6</v>
      </c>
    </row>
    <row r="10" spans="1:19" ht="17.25" x14ac:dyDescent="0.3">
      <c r="A10" s="23" t="s">
        <v>18</v>
      </c>
      <c r="B10" s="24">
        <v>255</v>
      </c>
      <c r="C10" s="24">
        <v>272.06</v>
      </c>
      <c r="D10" s="25">
        <v>527.05999999999995</v>
      </c>
      <c r="E10" s="26">
        <v>7</v>
      </c>
      <c r="G10" s="15" t="s">
        <v>19</v>
      </c>
      <c r="H10" s="16">
        <v>253.02999999999997</v>
      </c>
      <c r="I10" s="16">
        <v>264.02</v>
      </c>
      <c r="J10" s="16">
        <v>281.08</v>
      </c>
      <c r="K10" s="17">
        <v>545.1</v>
      </c>
      <c r="L10" s="18">
        <v>7</v>
      </c>
      <c r="N10" s="19" t="s">
        <v>16</v>
      </c>
      <c r="O10" s="20">
        <v>267.05</v>
      </c>
      <c r="P10" s="20">
        <v>263.02999999999997</v>
      </c>
      <c r="Q10" s="20">
        <v>272.04999999999995</v>
      </c>
      <c r="R10" s="21">
        <v>802.13</v>
      </c>
      <c r="S10" s="22">
        <v>7</v>
      </c>
    </row>
    <row r="11" spans="1:19" ht="17.25" x14ac:dyDescent="0.3">
      <c r="A11" s="23" t="s">
        <v>20</v>
      </c>
      <c r="B11" s="24">
        <v>247.04000000000002</v>
      </c>
      <c r="C11" s="24">
        <v>278.08</v>
      </c>
      <c r="D11" s="25">
        <v>525.12</v>
      </c>
      <c r="E11" s="26">
        <v>8</v>
      </c>
      <c r="G11" s="15" t="s">
        <v>21</v>
      </c>
      <c r="H11" s="16">
        <v>244.04</v>
      </c>
      <c r="I11" s="16">
        <v>260.04999999999995</v>
      </c>
      <c r="J11" s="16">
        <v>281.09000000000003</v>
      </c>
      <c r="K11" s="17">
        <v>541.14</v>
      </c>
      <c r="L11" s="18">
        <v>8</v>
      </c>
      <c r="N11" s="19" t="s">
        <v>19</v>
      </c>
      <c r="O11" s="20">
        <v>253.02999999999997</v>
      </c>
      <c r="P11" s="20">
        <v>264.02</v>
      </c>
      <c r="Q11" s="20">
        <v>281.08</v>
      </c>
      <c r="R11" s="21">
        <v>798.13</v>
      </c>
      <c r="S11" s="22">
        <v>8</v>
      </c>
    </row>
    <row r="12" spans="1:19" ht="17.25" x14ac:dyDescent="0.3">
      <c r="A12" s="23" t="s">
        <v>22</v>
      </c>
      <c r="B12" s="24">
        <v>250.03</v>
      </c>
      <c r="C12" s="24">
        <v>274.06</v>
      </c>
      <c r="D12" s="25">
        <v>524.09</v>
      </c>
      <c r="E12" s="26">
        <v>9</v>
      </c>
      <c r="G12" s="15" t="s">
        <v>11</v>
      </c>
      <c r="H12" s="16">
        <v>278.07</v>
      </c>
      <c r="I12" s="16">
        <v>262.05</v>
      </c>
      <c r="J12" s="16">
        <v>263.07</v>
      </c>
      <c r="K12" s="17">
        <v>541.14</v>
      </c>
      <c r="L12" s="18">
        <v>8</v>
      </c>
      <c r="N12" s="19" t="s">
        <v>20</v>
      </c>
      <c r="O12" s="20">
        <v>247.04000000000002</v>
      </c>
      <c r="P12" s="20">
        <v>278.08</v>
      </c>
      <c r="Q12" s="20">
        <v>263.03999999999996</v>
      </c>
      <c r="R12" s="21">
        <v>788.16</v>
      </c>
      <c r="S12" s="22">
        <v>9</v>
      </c>
    </row>
    <row r="13" spans="1:19" ht="17.25" x14ac:dyDescent="0.3">
      <c r="A13" s="23" t="s">
        <v>12</v>
      </c>
      <c r="B13" s="24">
        <v>273.04000000000002</v>
      </c>
      <c r="C13" s="24">
        <v>251.02999999999997</v>
      </c>
      <c r="D13" s="25">
        <v>524.07000000000005</v>
      </c>
      <c r="E13" s="26">
        <v>10</v>
      </c>
      <c r="G13" s="15" t="s">
        <v>20</v>
      </c>
      <c r="H13" s="16">
        <v>247.04000000000002</v>
      </c>
      <c r="I13" s="16">
        <v>278.08</v>
      </c>
      <c r="J13" s="16">
        <v>263.03999999999996</v>
      </c>
      <c r="K13" s="17">
        <v>541.12</v>
      </c>
      <c r="L13" s="18">
        <v>10</v>
      </c>
      <c r="N13" s="19" t="s">
        <v>14</v>
      </c>
      <c r="O13" s="20">
        <v>279.07</v>
      </c>
      <c r="P13" s="20">
        <v>238.01</v>
      </c>
      <c r="Q13" s="20">
        <v>269.06</v>
      </c>
      <c r="R13" s="21">
        <v>786.14</v>
      </c>
      <c r="S13" s="22">
        <v>10</v>
      </c>
    </row>
    <row r="14" spans="1:19" ht="17.25" x14ac:dyDescent="0.3">
      <c r="A14" s="23" t="s">
        <v>23</v>
      </c>
      <c r="B14" s="24">
        <v>256.05</v>
      </c>
      <c r="C14" s="24">
        <v>266.03999999999996</v>
      </c>
      <c r="D14" s="25">
        <v>522.09</v>
      </c>
      <c r="E14" s="26">
        <v>11</v>
      </c>
      <c r="G14" s="15" t="s">
        <v>16</v>
      </c>
      <c r="H14" s="16">
        <v>267.05</v>
      </c>
      <c r="I14" s="16">
        <v>263.02999999999997</v>
      </c>
      <c r="J14" s="16">
        <v>272.04999999999995</v>
      </c>
      <c r="K14" s="17">
        <v>539.1</v>
      </c>
      <c r="L14" s="18">
        <v>11</v>
      </c>
      <c r="N14" s="19" t="s">
        <v>21</v>
      </c>
      <c r="O14" s="20">
        <v>244.04</v>
      </c>
      <c r="P14" s="20">
        <v>260.04999999999995</v>
      </c>
      <c r="Q14" s="20">
        <v>281.09000000000003</v>
      </c>
      <c r="R14" s="21">
        <v>785.18</v>
      </c>
      <c r="S14" s="22">
        <v>11</v>
      </c>
    </row>
    <row r="15" spans="1:19" ht="17.25" x14ac:dyDescent="0.3">
      <c r="A15" s="23" t="s">
        <v>24</v>
      </c>
      <c r="B15" s="24">
        <v>260.02</v>
      </c>
      <c r="C15" s="24">
        <v>259.03999999999996</v>
      </c>
      <c r="D15" s="25">
        <v>519.05999999999995</v>
      </c>
      <c r="E15" s="26">
        <v>12</v>
      </c>
      <c r="G15" s="15" t="s">
        <v>15</v>
      </c>
      <c r="H15" s="16">
        <v>271.05</v>
      </c>
      <c r="I15" s="16">
        <v>264.04999999999995</v>
      </c>
      <c r="J15" s="16">
        <v>268.04000000000002</v>
      </c>
      <c r="K15" s="17">
        <v>539.09</v>
      </c>
      <c r="L15" s="18">
        <v>12</v>
      </c>
      <c r="N15" s="19" t="s">
        <v>24</v>
      </c>
      <c r="O15" s="20">
        <v>260.02</v>
      </c>
      <c r="P15" s="20">
        <v>259.03999999999996</v>
      </c>
      <c r="Q15" s="20">
        <v>266.09000000000003</v>
      </c>
      <c r="R15" s="21">
        <v>785.15</v>
      </c>
      <c r="S15" s="22">
        <v>12</v>
      </c>
    </row>
    <row r="16" spans="1:19" ht="17.25" x14ac:dyDescent="0.3">
      <c r="A16" s="23" t="s">
        <v>14</v>
      </c>
      <c r="B16" s="24">
        <v>279.07</v>
      </c>
      <c r="C16" s="24">
        <v>238.01</v>
      </c>
      <c r="D16" s="25">
        <v>517.08000000000004</v>
      </c>
      <c r="E16" s="26">
        <v>13</v>
      </c>
      <c r="G16" s="15" t="s">
        <v>25</v>
      </c>
      <c r="H16" s="16">
        <v>259.02</v>
      </c>
      <c r="I16" s="16">
        <v>216.01</v>
      </c>
      <c r="J16" s="16">
        <v>279.06</v>
      </c>
      <c r="K16" s="17">
        <v>538.08000000000004</v>
      </c>
      <c r="L16" s="18">
        <v>13</v>
      </c>
      <c r="N16" s="19" t="s">
        <v>22</v>
      </c>
      <c r="O16" s="20">
        <v>250.03</v>
      </c>
      <c r="P16" s="20">
        <v>274.06</v>
      </c>
      <c r="Q16" s="20">
        <v>261.02999999999997</v>
      </c>
      <c r="R16" s="21">
        <v>785.12</v>
      </c>
      <c r="S16" s="22">
        <v>13</v>
      </c>
    </row>
    <row r="17" spans="1:19" ht="17.25" x14ac:dyDescent="0.3">
      <c r="A17" s="23" t="s">
        <v>19</v>
      </c>
      <c r="B17" s="24">
        <v>253.02999999999997</v>
      </c>
      <c r="C17" s="24">
        <v>264.02</v>
      </c>
      <c r="D17" s="25">
        <v>517.04999999999995</v>
      </c>
      <c r="E17" s="26">
        <v>14</v>
      </c>
      <c r="G17" s="15" t="s">
        <v>22</v>
      </c>
      <c r="H17" s="16">
        <v>250.03</v>
      </c>
      <c r="I17" s="16">
        <v>274.06</v>
      </c>
      <c r="J17" s="16">
        <v>261.02999999999997</v>
      </c>
      <c r="K17" s="17">
        <v>535.09</v>
      </c>
      <c r="L17" s="18">
        <v>14</v>
      </c>
      <c r="N17" s="19" t="s">
        <v>17</v>
      </c>
      <c r="O17" s="20">
        <v>274.04000000000002</v>
      </c>
      <c r="P17" s="20">
        <v>235.01999999999998</v>
      </c>
      <c r="Q17" s="20">
        <v>272.05</v>
      </c>
      <c r="R17" s="21">
        <v>781.11</v>
      </c>
      <c r="S17" s="22">
        <v>14</v>
      </c>
    </row>
    <row r="18" spans="1:19" ht="17.25" x14ac:dyDescent="0.3">
      <c r="A18" s="23" t="s">
        <v>17</v>
      </c>
      <c r="B18" s="24">
        <v>274.04000000000002</v>
      </c>
      <c r="C18" s="24">
        <v>235.01999999999998</v>
      </c>
      <c r="D18" s="25">
        <v>509.06</v>
      </c>
      <c r="E18" s="26">
        <v>15</v>
      </c>
      <c r="G18" s="15" t="s">
        <v>24</v>
      </c>
      <c r="H18" s="16">
        <v>260.02</v>
      </c>
      <c r="I18" s="16">
        <v>259.03999999999996</v>
      </c>
      <c r="J18" s="16">
        <v>266.09000000000003</v>
      </c>
      <c r="K18" s="17">
        <v>526.11</v>
      </c>
      <c r="L18" s="18">
        <v>15</v>
      </c>
      <c r="N18" s="19" t="s">
        <v>18</v>
      </c>
      <c r="O18" s="20">
        <v>255</v>
      </c>
      <c r="P18" s="20">
        <v>272.06</v>
      </c>
      <c r="Q18" s="20">
        <v>251.05</v>
      </c>
      <c r="R18" s="21">
        <v>778.11</v>
      </c>
      <c r="S18" s="22">
        <v>15</v>
      </c>
    </row>
    <row r="19" spans="1:19" ht="17.25" x14ac:dyDescent="0.3">
      <c r="A19" s="23" t="s">
        <v>21</v>
      </c>
      <c r="B19" s="24">
        <v>244.04</v>
      </c>
      <c r="C19" s="24">
        <v>260.04999999999995</v>
      </c>
      <c r="D19" s="25">
        <v>504.09</v>
      </c>
      <c r="E19" s="26">
        <v>16</v>
      </c>
      <c r="G19" s="15" t="s">
        <v>26</v>
      </c>
      <c r="H19" s="16">
        <v>256.03999999999996</v>
      </c>
      <c r="I19" s="16">
        <v>218.01</v>
      </c>
      <c r="J19" s="16">
        <v>270.02999999999997</v>
      </c>
      <c r="K19" s="17">
        <v>526.07000000000005</v>
      </c>
      <c r="L19" s="18">
        <v>16</v>
      </c>
      <c r="N19" s="19" t="s">
        <v>23</v>
      </c>
      <c r="O19" s="20">
        <v>256.05</v>
      </c>
      <c r="P19" s="20">
        <v>266.03999999999996</v>
      </c>
      <c r="Q19" s="20">
        <v>254.03</v>
      </c>
      <c r="R19" s="21">
        <v>776.12</v>
      </c>
      <c r="S19" s="22">
        <v>16</v>
      </c>
    </row>
    <row r="20" spans="1:19" ht="17.25" x14ac:dyDescent="0.3">
      <c r="A20" s="23" t="s">
        <v>27</v>
      </c>
      <c r="B20" s="24">
        <v>250.03</v>
      </c>
      <c r="C20" s="24">
        <v>251.02</v>
      </c>
      <c r="D20" s="25">
        <v>501.05</v>
      </c>
      <c r="E20" s="26">
        <v>17</v>
      </c>
      <c r="G20" s="15" t="s">
        <v>18</v>
      </c>
      <c r="H20" s="16">
        <v>255</v>
      </c>
      <c r="I20" s="16">
        <v>272.06</v>
      </c>
      <c r="J20" s="16">
        <v>251.05</v>
      </c>
      <c r="K20" s="17">
        <v>523.11</v>
      </c>
      <c r="L20" s="18">
        <v>17</v>
      </c>
      <c r="N20" s="19" t="s">
        <v>28</v>
      </c>
      <c r="O20" s="20">
        <v>244.06</v>
      </c>
      <c r="P20" s="20">
        <v>249.01999999999998</v>
      </c>
      <c r="Q20" s="20">
        <v>272.08</v>
      </c>
      <c r="R20" s="21">
        <v>765.16</v>
      </c>
      <c r="S20" s="22">
        <v>17</v>
      </c>
    </row>
    <row r="21" spans="1:19" ht="17.25" x14ac:dyDescent="0.3">
      <c r="A21" s="23" t="s">
        <v>29</v>
      </c>
      <c r="B21" s="24">
        <v>252.04000000000002</v>
      </c>
      <c r="C21" s="24">
        <v>248.02999999999997</v>
      </c>
      <c r="D21" s="25">
        <v>500.07</v>
      </c>
      <c r="E21" s="26">
        <v>18</v>
      </c>
      <c r="G21" s="15" t="s">
        <v>30</v>
      </c>
      <c r="H21" s="16">
        <v>235.01999999999998</v>
      </c>
      <c r="I21" s="16">
        <v>253.04999999999998</v>
      </c>
      <c r="J21" s="16">
        <v>270.04000000000002</v>
      </c>
      <c r="K21" s="17">
        <v>523.09</v>
      </c>
      <c r="L21" s="18">
        <v>18</v>
      </c>
      <c r="N21" s="19" t="s">
        <v>31</v>
      </c>
      <c r="O21" s="20">
        <v>249.02999999999997</v>
      </c>
      <c r="P21" s="20">
        <v>244.03</v>
      </c>
      <c r="Q21" s="20">
        <v>270.04000000000002</v>
      </c>
      <c r="R21" s="21">
        <v>763.1</v>
      </c>
      <c r="S21" s="22">
        <v>18</v>
      </c>
    </row>
    <row r="22" spans="1:19" ht="17.25" x14ac:dyDescent="0.3">
      <c r="A22" s="23" t="s">
        <v>32</v>
      </c>
      <c r="B22" s="24">
        <v>238.01999999999998</v>
      </c>
      <c r="C22" s="24">
        <v>262.01</v>
      </c>
      <c r="D22" s="25">
        <v>500.03</v>
      </c>
      <c r="E22" s="26">
        <v>19</v>
      </c>
      <c r="G22" s="15" t="s">
        <v>33</v>
      </c>
      <c r="H22" s="16">
        <v>236.01999999999998</v>
      </c>
      <c r="I22" s="16">
        <v>250.04999999999998</v>
      </c>
      <c r="J22" s="16">
        <v>272.03999999999996</v>
      </c>
      <c r="K22" s="17">
        <v>522.09</v>
      </c>
      <c r="L22" s="18">
        <v>19</v>
      </c>
      <c r="N22" s="19" t="s">
        <v>33</v>
      </c>
      <c r="O22" s="20">
        <v>236.01999999999998</v>
      </c>
      <c r="P22" s="20">
        <v>250.04999999999998</v>
      </c>
      <c r="Q22" s="20">
        <v>272.03999999999996</v>
      </c>
      <c r="R22" s="21">
        <v>758.11</v>
      </c>
      <c r="S22" s="22">
        <v>19</v>
      </c>
    </row>
    <row r="23" spans="1:19" ht="17.25" x14ac:dyDescent="0.3">
      <c r="A23" s="23" t="s">
        <v>34</v>
      </c>
      <c r="B23" s="24">
        <v>258.02999999999997</v>
      </c>
      <c r="C23" s="24">
        <v>236.04000000000002</v>
      </c>
      <c r="D23" s="25">
        <v>494.07</v>
      </c>
      <c r="E23" s="26">
        <v>20</v>
      </c>
      <c r="G23" s="15" t="s">
        <v>28</v>
      </c>
      <c r="H23" s="16">
        <v>244.06</v>
      </c>
      <c r="I23" s="16">
        <v>249.01999999999998</v>
      </c>
      <c r="J23" s="16">
        <v>272.08</v>
      </c>
      <c r="K23" s="17">
        <v>521.1</v>
      </c>
      <c r="L23" s="18">
        <v>20</v>
      </c>
      <c r="N23" s="19" t="s">
        <v>30</v>
      </c>
      <c r="O23" s="20">
        <v>235.01999999999998</v>
      </c>
      <c r="P23" s="20">
        <v>253.04999999999998</v>
      </c>
      <c r="Q23" s="20">
        <v>270.04000000000002</v>
      </c>
      <c r="R23" s="21">
        <v>758.11</v>
      </c>
      <c r="S23" s="22">
        <v>19</v>
      </c>
    </row>
    <row r="24" spans="1:19" ht="17.25" x14ac:dyDescent="0.3">
      <c r="A24" s="23" t="s">
        <v>28</v>
      </c>
      <c r="B24" s="24">
        <v>244.06</v>
      </c>
      <c r="C24" s="24">
        <v>249.01999999999998</v>
      </c>
      <c r="D24" s="25">
        <v>493.08</v>
      </c>
      <c r="E24" s="26">
        <v>21</v>
      </c>
      <c r="G24" s="15" t="s">
        <v>23</v>
      </c>
      <c r="H24" s="16">
        <v>256.05</v>
      </c>
      <c r="I24" s="16">
        <v>266.03999999999996</v>
      </c>
      <c r="J24" s="16">
        <v>254.03</v>
      </c>
      <c r="K24" s="17">
        <v>520.07000000000005</v>
      </c>
      <c r="L24" s="18">
        <v>21</v>
      </c>
      <c r="N24" s="19" t="s">
        <v>35</v>
      </c>
      <c r="O24" s="20">
        <v>249.01999999999998</v>
      </c>
      <c r="P24" s="20">
        <v>238.01999999999998</v>
      </c>
      <c r="Q24" s="20">
        <v>268.06</v>
      </c>
      <c r="R24" s="21">
        <v>755.1</v>
      </c>
      <c r="S24" s="22">
        <v>21</v>
      </c>
    </row>
    <row r="25" spans="1:19" ht="17.25" x14ac:dyDescent="0.3">
      <c r="A25" s="23" t="s">
        <v>36</v>
      </c>
      <c r="B25" s="24">
        <v>241.01999999999998</v>
      </c>
      <c r="C25" s="24">
        <v>252.04</v>
      </c>
      <c r="D25" s="25">
        <v>493.06</v>
      </c>
      <c r="E25" s="26">
        <v>22</v>
      </c>
      <c r="G25" s="15" t="s">
        <v>37</v>
      </c>
      <c r="H25" s="16">
        <v>242.03</v>
      </c>
      <c r="I25" s="16">
        <v>216</v>
      </c>
      <c r="J25" s="16">
        <v>278.02999999999997</v>
      </c>
      <c r="K25" s="17">
        <v>520.05999999999995</v>
      </c>
      <c r="L25" s="18">
        <v>22</v>
      </c>
      <c r="N25" s="19" t="s">
        <v>25</v>
      </c>
      <c r="O25" s="20">
        <v>259.02</v>
      </c>
      <c r="P25" s="20">
        <v>216.01</v>
      </c>
      <c r="Q25" s="20">
        <v>279.06</v>
      </c>
      <c r="R25" s="21">
        <v>754.09</v>
      </c>
      <c r="S25" s="22">
        <v>22</v>
      </c>
    </row>
    <row r="26" spans="1:19" ht="17.25" x14ac:dyDescent="0.3">
      <c r="A26" s="23" t="s">
        <v>31</v>
      </c>
      <c r="B26" s="24">
        <v>249.02999999999997</v>
      </c>
      <c r="C26" s="24">
        <v>244.03</v>
      </c>
      <c r="D26" s="25">
        <v>493.06</v>
      </c>
      <c r="E26" s="26">
        <v>22</v>
      </c>
      <c r="G26" s="15" t="s">
        <v>38</v>
      </c>
      <c r="H26" s="16">
        <v>238.02999999999997</v>
      </c>
      <c r="I26" s="16">
        <v>209.03</v>
      </c>
      <c r="J26" s="16">
        <v>281.08</v>
      </c>
      <c r="K26" s="17">
        <v>519.11</v>
      </c>
      <c r="L26" s="18">
        <v>23</v>
      </c>
      <c r="N26" s="19" t="s">
        <v>27</v>
      </c>
      <c r="O26" s="20">
        <v>250.03</v>
      </c>
      <c r="P26" s="20">
        <v>251.02</v>
      </c>
      <c r="Q26" s="20">
        <v>248.01999999999998</v>
      </c>
      <c r="R26" s="21">
        <v>749.07</v>
      </c>
      <c r="S26" s="22">
        <v>23</v>
      </c>
    </row>
    <row r="27" spans="1:19" ht="17.25" x14ac:dyDescent="0.3">
      <c r="A27" s="23" t="s">
        <v>39</v>
      </c>
      <c r="B27" s="24">
        <v>258.02999999999997</v>
      </c>
      <c r="C27" s="24">
        <v>233.01</v>
      </c>
      <c r="D27" s="25">
        <v>491.04</v>
      </c>
      <c r="E27" s="26">
        <v>24</v>
      </c>
      <c r="G27" s="15" t="s">
        <v>31</v>
      </c>
      <c r="H27" s="16">
        <v>249.02999999999997</v>
      </c>
      <c r="I27" s="16">
        <v>244.03</v>
      </c>
      <c r="J27" s="16">
        <v>270.04000000000002</v>
      </c>
      <c r="K27" s="17">
        <v>519.07000000000005</v>
      </c>
      <c r="L27" s="18">
        <v>24</v>
      </c>
      <c r="N27" s="19" t="s">
        <v>40</v>
      </c>
      <c r="O27" s="20">
        <v>237.04</v>
      </c>
      <c r="P27" s="20">
        <v>238.02999999999997</v>
      </c>
      <c r="Q27" s="20">
        <v>270.03999999999996</v>
      </c>
      <c r="R27" s="21">
        <v>745.11</v>
      </c>
      <c r="S27" s="22">
        <v>24</v>
      </c>
    </row>
    <row r="28" spans="1:19" ht="17.25" x14ac:dyDescent="0.3">
      <c r="A28" s="23" t="s">
        <v>41</v>
      </c>
      <c r="B28" s="24">
        <v>241.03</v>
      </c>
      <c r="C28" s="24">
        <v>249.01999999999998</v>
      </c>
      <c r="D28" s="25">
        <v>490.05</v>
      </c>
      <c r="E28" s="26">
        <v>25</v>
      </c>
      <c r="G28" s="15" t="s">
        <v>35</v>
      </c>
      <c r="H28" s="16">
        <v>249.01999999999998</v>
      </c>
      <c r="I28" s="16">
        <v>238.01999999999998</v>
      </c>
      <c r="J28" s="16">
        <v>268.06</v>
      </c>
      <c r="K28" s="17">
        <v>517.08000000000004</v>
      </c>
      <c r="L28" s="18">
        <v>25</v>
      </c>
      <c r="N28" s="19" t="s">
        <v>42</v>
      </c>
      <c r="O28" s="20">
        <v>243.02999999999997</v>
      </c>
      <c r="P28" s="20">
        <v>235.01999999999998</v>
      </c>
      <c r="Q28" s="20">
        <v>267.04000000000002</v>
      </c>
      <c r="R28" s="21">
        <v>745.09</v>
      </c>
      <c r="S28" s="22">
        <v>25</v>
      </c>
    </row>
    <row r="29" spans="1:19" ht="17.25" x14ac:dyDescent="0.3">
      <c r="A29" s="23" t="s">
        <v>30</v>
      </c>
      <c r="B29" s="24">
        <v>235.01999999999998</v>
      </c>
      <c r="C29" s="24">
        <v>253.04999999999998</v>
      </c>
      <c r="D29" s="25">
        <v>488.07</v>
      </c>
      <c r="E29" s="26">
        <v>26</v>
      </c>
      <c r="G29" s="15" t="s">
        <v>43</v>
      </c>
      <c r="H29" s="16">
        <v>222.03</v>
      </c>
      <c r="I29" s="16">
        <v>254.03999999999996</v>
      </c>
      <c r="J29" s="16">
        <v>258.04000000000002</v>
      </c>
      <c r="K29" s="17">
        <v>512.08000000000004</v>
      </c>
      <c r="L29" s="18">
        <v>26</v>
      </c>
      <c r="N29" s="19" t="s">
        <v>41</v>
      </c>
      <c r="O29" s="20">
        <v>241.03</v>
      </c>
      <c r="P29" s="20">
        <v>249.01999999999998</v>
      </c>
      <c r="Q29" s="20">
        <v>254.07000000000002</v>
      </c>
      <c r="R29" s="21">
        <v>744.12</v>
      </c>
      <c r="S29" s="22">
        <v>26</v>
      </c>
    </row>
    <row r="30" spans="1:19" ht="17.25" x14ac:dyDescent="0.3">
      <c r="A30" s="23" t="s">
        <v>35</v>
      </c>
      <c r="B30" s="24">
        <v>249.01999999999998</v>
      </c>
      <c r="C30" s="24">
        <v>238.01999999999998</v>
      </c>
      <c r="D30" s="25">
        <v>487.04</v>
      </c>
      <c r="E30" s="26">
        <v>27</v>
      </c>
      <c r="G30" s="15" t="s">
        <v>42</v>
      </c>
      <c r="H30" s="16">
        <v>243.02999999999997</v>
      </c>
      <c r="I30" s="16">
        <v>235.01999999999998</v>
      </c>
      <c r="J30" s="16">
        <v>267.04000000000002</v>
      </c>
      <c r="K30" s="17">
        <v>510.07</v>
      </c>
      <c r="L30" s="18">
        <v>27</v>
      </c>
      <c r="N30" s="19" t="s">
        <v>26</v>
      </c>
      <c r="O30" s="20">
        <v>256.03999999999996</v>
      </c>
      <c r="P30" s="20">
        <v>218.01</v>
      </c>
      <c r="Q30" s="20">
        <v>270.02999999999997</v>
      </c>
      <c r="R30" s="21">
        <v>744.08</v>
      </c>
      <c r="S30" s="22">
        <v>27</v>
      </c>
    </row>
    <row r="31" spans="1:19" ht="17.25" x14ac:dyDescent="0.3">
      <c r="A31" s="23" t="s">
        <v>33</v>
      </c>
      <c r="B31" s="24">
        <v>236.01999999999998</v>
      </c>
      <c r="C31" s="24">
        <v>250.04999999999998</v>
      </c>
      <c r="D31" s="25">
        <v>486.07</v>
      </c>
      <c r="E31" s="26">
        <v>28</v>
      </c>
      <c r="G31" s="15" t="s">
        <v>40</v>
      </c>
      <c r="H31" s="16">
        <v>237.04</v>
      </c>
      <c r="I31" s="16">
        <v>238.02999999999997</v>
      </c>
      <c r="J31" s="16">
        <v>270.03999999999996</v>
      </c>
      <c r="K31" s="17">
        <v>508.07</v>
      </c>
      <c r="L31" s="18">
        <v>28</v>
      </c>
      <c r="N31" s="19" t="s">
        <v>34</v>
      </c>
      <c r="O31" s="20">
        <v>258.02999999999997</v>
      </c>
      <c r="P31" s="20">
        <v>236.04000000000002</v>
      </c>
      <c r="Q31" s="20">
        <v>249.02999999999997</v>
      </c>
      <c r="R31" s="21">
        <v>743.1</v>
      </c>
      <c r="S31" s="22">
        <v>28</v>
      </c>
    </row>
    <row r="32" spans="1:19" ht="17.25" x14ac:dyDescent="0.3">
      <c r="A32" s="23" t="s">
        <v>42</v>
      </c>
      <c r="B32" s="24">
        <v>243.02999999999997</v>
      </c>
      <c r="C32" s="24">
        <v>235.01999999999998</v>
      </c>
      <c r="D32" s="25">
        <v>478.05</v>
      </c>
      <c r="E32" s="26">
        <v>29</v>
      </c>
      <c r="G32" s="15" t="s">
        <v>39</v>
      </c>
      <c r="H32" s="16">
        <v>258.02999999999997</v>
      </c>
      <c r="I32" s="16">
        <v>233.01</v>
      </c>
      <c r="J32" s="16">
        <v>250.02999999999997</v>
      </c>
      <c r="K32" s="17">
        <v>508.06</v>
      </c>
      <c r="L32" s="18">
        <v>29</v>
      </c>
      <c r="N32" s="19" t="s">
        <v>29</v>
      </c>
      <c r="O32" s="20">
        <v>252.04000000000002</v>
      </c>
      <c r="P32" s="20">
        <v>248.02999999999997</v>
      </c>
      <c r="Q32" s="20">
        <v>241.03999999999996</v>
      </c>
      <c r="R32" s="21">
        <v>741.11</v>
      </c>
      <c r="S32" s="22">
        <v>29</v>
      </c>
    </row>
    <row r="33" spans="1:19" ht="17.25" x14ac:dyDescent="0.3">
      <c r="A33" s="23" t="s">
        <v>44</v>
      </c>
      <c r="B33" s="24">
        <v>240.02</v>
      </c>
      <c r="C33" s="24">
        <v>238.02999999999997</v>
      </c>
      <c r="D33" s="25">
        <v>478.05</v>
      </c>
      <c r="E33" s="26">
        <v>29</v>
      </c>
      <c r="G33" s="15" t="s">
        <v>34</v>
      </c>
      <c r="H33" s="16">
        <v>258.02999999999997</v>
      </c>
      <c r="I33" s="16">
        <v>236.04000000000002</v>
      </c>
      <c r="J33" s="16">
        <v>249.02999999999997</v>
      </c>
      <c r="K33" s="17">
        <v>507.06</v>
      </c>
      <c r="L33" s="18">
        <v>30</v>
      </c>
      <c r="N33" s="19" t="s">
        <v>39</v>
      </c>
      <c r="O33" s="20">
        <v>258.02999999999997</v>
      </c>
      <c r="P33" s="20">
        <v>233.01</v>
      </c>
      <c r="Q33" s="20">
        <v>250.02999999999997</v>
      </c>
      <c r="R33" s="21">
        <v>741.07</v>
      </c>
      <c r="S33" s="22">
        <v>30</v>
      </c>
    </row>
    <row r="34" spans="1:19" ht="17.25" x14ac:dyDescent="0.3">
      <c r="A34" s="23" t="s">
        <v>45</v>
      </c>
      <c r="B34" s="24">
        <v>227.01999999999998</v>
      </c>
      <c r="C34" s="24">
        <v>250.02</v>
      </c>
      <c r="D34" s="25">
        <v>477.04</v>
      </c>
      <c r="E34" s="26">
        <v>31</v>
      </c>
      <c r="G34" s="15" t="s">
        <v>46</v>
      </c>
      <c r="H34" s="16">
        <v>219.03</v>
      </c>
      <c r="I34" s="16">
        <v>232.03</v>
      </c>
      <c r="J34" s="16">
        <v>272.05</v>
      </c>
      <c r="K34" s="17">
        <v>504.08</v>
      </c>
      <c r="L34" s="18">
        <v>31</v>
      </c>
      <c r="N34" s="19" t="s">
        <v>37</v>
      </c>
      <c r="O34" s="20">
        <v>242.03</v>
      </c>
      <c r="P34" s="20">
        <v>216</v>
      </c>
      <c r="Q34" s="20">
        <v>278.02999999999997</v>
      </c>
      <c r="R34" s="21">
        <v>736.06</v>
      </c>
      <c r="S34" s="22">
        <v>31</v>
      </c>
    </row>
    <row r="35" spans="1:19" ht="17.25" x14ac:dyDescent="0.3">
      <c r="A35" s="23" t="s">
        <v>43</v>
      </c>
      <c r="B35" s="24">
        <v>222.03</v>
      </c>
      <c r="C35" s="24">
        <v>254.03999999999996</v>
      </c>
      <c r="D35" s="25">
        <v>476.07</v>
      </c>
      <c r="E35" s="26">
        <v>32</v>
      </c>
      <c r="G35" s="15" t="s">
        <v>41</v>
      </c>
      <c r="H35" s="16">
        <v>241.03</v>
      </c>
      <c r="I35" s="16">
        <v>249.01999999999998</v>
      </c>
      <c r="J35" s="16">
        <v>254.07000000000002</v>
      </c>
      <c r="K35" s="17">
        <v>503.09</v>
      </c>
      <c r="L35" s="18">
        <v>32</v>
      </c>
      <c r="N35" s="19" t="s">
        <v>43</v>
      </c>
      <c r="O35" s="20">
        <v>222.03</v>
      </c>
      <c r="P35" s="20">
        <v>254.03999999999996</v>
      </c>
      <c r="Q35" s="20">
        <v>258.04000000000002</v>
      </c>
      <c r="R35" s="21">
        <v>734.11</v>
      </c>
      <c r="S35" s="22">
        <v>32</v>
      </c>
    </row>
    <row r="36" spans="1:19" ht="17.25" x14ac:dyDescent="0.3">
      <c r="A36" s="23" t="s">
        <v>40</v>
      </c>
      <c r="B36" s="24">
        <v>237.04</v>
      </c>
      <c r="C36" s="24">
        <v>238.02999999999997</v>
      </c>
      <c r="D36" s="25">
        <v>475.07</v>
      </c>
      <c r="E36" s="26">
        <v>33</v>
      </c>
      <c r="G36" s="15" t="s">
        <v>47</v>
      </c>
      <c r="H36" s="16">
        <v>0</v>
      </c>
      <c r="I36" s="16">
        <v>240</v>
      </c>
      <c r="J36" s="16">
        <v>263.02</v>
      </c>
      <c r="K36" s="17">
        <v>503.02</v>
      </c>
      <c r="L36" s="18">
        <v>33</v>
      </c>
      <c r="N36" s="19" t="s">
        <v>38</v>
      </c>
      <c r="O36" s="20">
        <v>238.02999999999997</v>
      </c>
      <c r="P36" s="20">
        <v>209.03</v>
      </c>
      <c r="Q36" s="20">
        <v>281.08</v>
      </c>
      <c r="R36" s="21">
        <v>728.14</v>
      </c>
      <c r="S36" s="22">
        <v>33</v>
      </c>
    </row>
    <row r="37" spans="1:19" ht="17.25" x14ac:dyDescent="0.3">
      <c r="A37" s="23" t="s">
        <v>25</v>
      </c>
      <c r="B37" s="24">
        <v>259.02</v>
      </c>
      <c r="C37" s="24">
        <v>216.01</v>
      </c>
      <c r="D37" s="25">
        <v>475.03</v>
      </c>
      <c r="E37" s="26">
        <v>34</v>
      </c>
      <c r="G37" s="15" t="s">
        <v>49</v>
      </c>
      <c r="H37" s="16">
        <v>225.01999999999998</v>
      </c>
      <c r="I37" s="16">
        <v>234.04</v>
      </c>
      <c r="J37" s="16">
        <v>266.06</v>
      </c>
      <c r="K37" s="17">
        <v>500.1</v>
      </c>
      <c r="L37" s="18">
        <v>34</v>
      </c>
      <c r="N37" s="19" t="s">
        <v>45</v>
      </c>
      <c r="O37" s="20">
        <v>227.01999999999998</v>
      </c>
      <c r="P37" s="20">
        <v>250.02</v>
      </c>
      <c r="Q37" s="20">
        <v>249.03999999999996</v>
      </c>
      <c r="R37" s="21">
        <v>726.08</v>
      </c>
      <c r="S37" s="22">
        <v>34</v>
      </c>
    </row>
    <row r="38" spans="1:19" ht="17.25" x14ac:dyDescent="0.3">
      <c r="A38" s="23" t="s">
        <v>26</v>
      </c>
      <c r="B38" s="24">
        <v>256.03999999999996</v>
      </c>
      <c r="C38" s="24">
        <v>218.01</v>
      </c>
      <c r="D38" s="25">
        <v>474.05</v>
      </c>
      <c r="E38" s="26">
        <v>35</v>
      </c>
      <c r="G38" s="15" t="s">
        <v>50</v>
      </c>
      <c r="H38" s="16">
        <v>231.01999999999998</v>
      </c>
      <c r="I38" s="16">
        <v>221.01</v>
      </c>
      <c r="J38" s="16">
        <v>269.02</v>
      </c>
      <c r="K38" s="17">
        <v>500.04</v>
      </c>
      <c r="L38" s="18">
        <v>35</v>
      </c>
      <c r="N38" s="19" t="s">
        <v>49</v>
      </c>
      <c r="O38" s="20">
        <v>225.01999999999998</v>
      </c>
      <c r="P38" s="20">
        <v>234.04</v>
      </c>
      <c r="Q38" s="20">
        <v>266.06</v>
      </c>
      <c r="R38" s="21">
        <v>725.12</v>
      </c>
      <c r="S38" s="22">
        <v>35</v>
      </c>
    </row>
    <row r="39" spans="1:19" ht="17.25" x14ac:dyDescent="0.3">
      <c r="A39" s="23" t="s">
        <v>51</v>
      </c>
      <c r="B39" s="24">
        <v>240.04</v>
      </c>
      <c r="C39" s="24">
        <v>230.01</v>
      </c>
      <c r="D39" s="25">
        <v>470.05</v>
      </c>
      <c r="E39" s="26">
        <v>36</v>
      </c>
      <c r="G39" s="15" t="s">
        <v>45</v>
      </c>
      <c r="H39" s="16">
        <v>227.01999999999998</v>
      </c>
      <c r="I39" s="16">
        <v>250.02</v>
      </c>
      <c r="J39" s="16">
        <v>249.03999999999996</v>
      </c>
      <c r="K39" s="17">
        <v>499.06</v>
      </c>
      <c r="L39" s="18">
        <v>36</v>
      </c>
      <c r="N39" s="19" t="s">
        <v>52</v>
      </c>
      <c r="O39" s="20">
        <v>228.01999999999998</v>
      </c>
      <c r="P39" s="20">
        <v>238.02999999999997</v>
      </c>
      <c r="Q39" s="20">
        <v>259.02999999999997</v>
      </c>
      <c r="R39" s="21">
        <v>725.08</v>
      </c>
      <c r="S39" s="22">
        <v>36</v>
      </c>
    </row>
    <row r="40" spans="1:19" ht="17.25" x14ac:dyDescent="0.3">
      <c r="A40" s="23" t="s">
        <v>52</v>
      </c>
      <c r="B40" s="24">
        <v>228.01999999999998</v>
      </c>
      <c r="C40" s="24">
        <v>238.02999999999997</v>
      </c>
      <c r="D40" s="25">
        <v>466.05</v>
      </c>
      <c r="E40" s="26">
        <v>37</v>
      </c>
      <c r="G40" s="15" t="s">
        <v>53</v>
      </c>
      <c r="H40" s="16">
        <v>244.02999999999997</v>
      </c>
      <c r="I40" s="16">
        <v>220.01</v>
      </c>
      <c r="J40" s="16">
        <v>255.01999999999998</v>
      </c>
      <c r="K40" s="17">
        <v>499.05</v>
      </c>
      <c r="L40" s="18">
        <v>37</v>
      </c>
      <c r="N40" s="19" t="s">
        <v>46</v>
      </c>
      <c r="O40" s="20">
        <v>219.03</v>
      </c>
      <c r="P40" s="20">
        <v>232.03</v>
      </c>
      <c r="Q40" s="20">
        <v>272.05</v>
      </c>
      <c r="R40" s="21">
        <v>723.11</v>
      </c>
      <c r="S40" s="22">
        <v>37</v>
      </c>
    </row>
    <row r="41" spans="1:19" ht="17.25" x14ac:dyDescent="0.3">
      <c r="A41" s="23" t="s">
        <v>53</v>
      </c>
      <c r="B41" s="24">
        <v>244.02999999999997</v>
      </c>
      <c r="C41" s="24">
        <v>220.01</v>
      </c>
      <c r="D41" s="25">
        <v>464.04</v>
      </c>
      <c r="E41" s="26">
        <v>38</v>
      </c>
      <c r="G41" s="15" t="s">
        <v>27</v>
      </c>
      <c r="H41" s="16">
        <v>250.03</v>
      </c>
      <c r="I41" s="16">
        <v>251.02</v>
      </c>
      <c r="J41" s="16">
        <v>248.01999999999998</v>
      </c>
      <c r="K41" s="17">
        <v>499.04</v>
      </c>
      <c r="L41" s="18">
        <v>38</v>
      </c>
      <c r="N41" s="19" t="s">
        <v>54</v>
      </c>
      <c r="O41" s="20">
        <v>233</v>
      </c>
      <c r="P41" s="20">
        <v>229.01</v>
      </c>
      <c r="Q41" s="20">
        <v>259.06</v>
      </c>
      <c r="R41" s="21">
        <v>721.07</v>
      </c>
      <c r="S41" s="22">
        <v>38</v>
      </c>
    </row>
    <row r="42" spans="1:19" ht="17.25" x14ac:dyDescent="0.3">
      <c r="A42" s="23" t="s">
        <v>54</v>
      </c>
      <c r="B42" s="24">
        <v>233</v>
      </c>
      <c r="C42" s="24">
        <v>229.01</v>
      </c>
      <c r="D42" s="25">
        <v>462.01</v>
      </c>
      <c r="E42" s="26">
        <v>39</v>
      </c>
      <c r="G42" s="15" t="s">
        <v>55</v>
      </c>
      <c r="H42" s="16">
        <v>0</v>
      </c>
      <c r="I42" s="16">
        <v>236.01</v>
      </c>
      <c r="J42" s="16">
        <v>262.06</v>
      </c>
      <c r="K42" s="17">
        <v>498.07</v>
      </c>
      <c r="L42" s="18">
        <v>39</v>
      </c>
      <c r="N42" s="19" t="s">
        <v>50</v>
      </c>
      <c r="O42" s="20">
        <v>231.01999999999998</v>
      </c>
      <c r="P42" s="20">
        <v>221.01</v>
      </c>
      <c r="Q42" s="20">
        <v>269.02</v>
      </c>
      <c r="R42" s="21">
        <v>721.05</v>
      </c>
      <c r="S42" s="22">
        <v>39</v>
      </c>
    </row>
    <row r="43" spans="1:19" ht="17.25" x14ac:dyDescent="0.3">
      <c r="A43" s="23" t="s">
        <v>56</v>
      </c>
      <c r="B43" s="24">
        <v>239.01999999999998</v>
      </c>
      <c r="C43" s="24">
        <v>221.03</v>
      </c>
      <c r="D43" s="25">
        <v>460.05</v>
      </c>
      <c r="E43" s="26">
        <v>40</v>
      </c>
      <c r="G43" s="15" t="s">
        <v>52</v>
      </c>
      <c r="H43" s="16">
        <v>228.01999999999998</v>
      </c>
      <c r="I43" s="16">
        <v>238.02999999999997</v>
      </c>
      <c r="J43" s="16">
        <v>259.02999999999997</v>
      </c>
      <c r="K43" s="17">
        <v>497.06</v>
      </c>
      <c r="L43" s="18">
        <v>40</v>
      </c>
      <c r="N43" s="19" t="s">
        <v>53</v>
      </c>
      <c r="O43" s="20">
        <v>244.02999999999997</v>
      </c>
      <c r="P43" s="20">
        <v>220.01</v>
      </c>
      <c r="Q43" s="20">
        <v>255.01999999999998</v>
      </c>
      <c r="R43" s="21">
        <v>719.06</v>
      </c>
      <c r="S43" s="22">
        <v>40</v>
      </c>
    </row>
    <row r="44" spans="1:19" ht="17.25" x14ac:dyDescent="0.3">
      <c r="A44" s="23" t="s">
        <v>57</v>
      </c>
      <c r="B44" s="24">
        <v>219.01999999999998</v>
      </c>
      <c r="C44" s="24">
        <v>241.01</v>
      </c>
      <c r="D44" s="25">
        <v>460.03</v>
      </c>
      <c r="E44" s="26">
        <v>41</v>
      </c>
      <c r="G44" s="15" t="s">
        <v>58</v>
      </c>
      <c r="H44" s="16">
        <v>239.04999999999998</v>
      </c>
      <c r="I44" s="16">
        <v>218.03</v>
      </c>
      <c r="J44" s="16">
        <v>255.01999999999998</v>
      </c>
      <c r="K44" s="17">
        <v>494.07</v>
      </c>
      <c r="L44" s="18">
        <v>41</v>
      </c>
      <c r="N44" s="19" t="s">
        <v>57</v>
      </c>
      <c r="O44" s="20">
        <v>219.01999999999998</v>
      </c>
      <c r="P44" s="20">
        <v>241.01</v>
      </c>
      <c r="Q44" s="20">
        <v>253.03</v>
      </c>
      <c r="R44" s="21">
        <v>713.06</v>
      </c>
      <c r="S44" s="22">
        <v>41</v>
      </c>
    </row>
    <row r="45" spans="1:19" ht="17.25" x14ac:dyDescent="0.3">
      <c r="A45" s="23" t="s">
        <v>49</v>
      </c>
      <c r="B45" s="24">
        <v>225.01999999999998</v>
      </c>
      <c r="C45" s="24">
        <v>234.04</v>
      </c>
      <c r="D45" s="25">
        <v>459.06</v>
      </c>
      <c r="E45" s="26">
        <v>42</v>
      </c>
      <c r="G45" s="15" t="s">
        <v>57</v>
      </c>
      <c r="H45" s="16">
        <v>219.01999999999998</v>
      </c>
      <c r="I45" s="16">
        <v>241.01</v>
      </c>
      <c r="J45" s="16">
        <v>253.03</v>
      </c>
      <c r="K45" s="17">
        <v>494.04</v>
      </c>
      <c r="L45" s="18">
        <v>42</v>
      </c>
      <c r="N45" s="19" t="s">
        <v>58</v>
      </c>
      <c r="O45" s="20">
        <v>239.04999999999998</v>
      </c>
      <c r="P45" s="20">
        <v>218.03</v>
      </c>
      <c r="Q45" s="20">
        <v>255.01999999999998</v>
      </c>
      <c r="R45" s="21">
        <v>712.1</v>
      </c>
      <c r="S45" s="22">
        <v>42</v>
      </c>
    </row>
    <row r="46" spans="1:19" ht="17.25" x14ac:dyDescent="0.3">
      <c r="A46" s="23" t="s">
        <v>37</v>
      </c>
      <c r="B46" s="24">
        <v>242.03</v>
      </c>
      <c r="C46" s="24">
        <v>216</v>
      </c>
      <c r="D46" s="25">
        <v>458.03</v>
      </c>
      <c r="E46" s="26">
        <v>43</v>
      </c>
      <c r="G46" s="15" t="s">
        <v>29</v>
      </c>
      <c r="H46" s="16">
        <v>252.04000000000002</v>
      </c>
      <c r="I46" s="16">
        <v>248.02999999999997</v>
      </c>
      <c r="J46" s="16">
        <v>241.03999999999996</v>
      </c>
      <c r="K46" s="17">
        <v>493.08</v>
      </c>
      <c r="L46" s="18">
        <v>43</v>
      </c>
      <c r="N46" s="19" t="s">
        <v>56</v>
      </c>
      <c r="O46" s="20">
        <v>239.01999999999998</v>
      </c>
      <c r="P46" s="20">
        <v>221.03</v>
      </c>
      <c r="Q46" s="20">
        <v>252.04000000000002</v>
      </c>
      <c r="R46" s="21">
        <v>712.09</v>
      </c>
      <c r="S46" s="22">
        <v>43</v>
      </c>
    </row>
    <row r="47" spans="1:19" ht="17.25" x14ac:dyDescent="0.3">
      <c r="A47" s="23" t="s">
        <v>58</v>
      </c>
      <c r="B47" s="24">
        <v>239.04999999999998</v>
      </c>
      <c r="C47" s="24">
        <v>218.03</v>
      </c>
      <c r="D47" s="25">
        <v>457.08</v>
      </c>
      <c r="E47" s="26">
        <v>44</v>
      </c>
      <c r="G47" s="15" t="s">
        <v>59</v>
      </c>
      <c r="H47" s="16">
        <v>228.03</v>
      </c>
      <c r="I47" s="16">
        <v>215.01999999999998</v>
      </c>
      <c r="J47" s="16">
        <v>265.01</v>
      </c>
      <c r="K47" s="17">
        <v>493.04</v>
      </c>
      <c r="L47" s="18">
        <v>44</v>
      </c>
      <c r="N47" s="19" t="s">
        <v>59</v>
      </c>
      <c r="O47" s="20">
        <v>228.03</v>
      </c>
      <c r="P47" s="20">
        <v>215.01999999999998</v>
      </c>
      <c r="Q47" s="20">
        <v>265.01</v>
      </c>
      <c r="R47" s="21">
        <v>708.06</v>
      </c>
      <c r="S47" s="22">
        <v>44</v>
      </c>
    </row>
    <row r="48" spans="1:19" ht="17.25" x14ac:dyDescent="0.3">
      <c r="A48" s="23" t="s">
        <v>60</v>
      </c>
      <c r="B48" s="24">
        <v>213</v>
      </c>
      <c r="C48" s="24">
        <v>239.04</v>
      </c>
      <c r="D48" s="25">
        <v>452.04</v>
      </c>
      <c r="E48" s="26">
        <v>45</v>
      </c>
      <c r="G48" s="15" t="s">
        <v>61</v>
      </c>
      <c r="H48" s="16">
        <v>231.01</v>
      </c>
      <c r="I48" s="16">
        <v>205.01</v>
      </c>
      <c r="J48" s="16">
        <v>262.02</v>
      </c>
      <c r="K48" s="17">
        <v>493.03</v>
      </c>
      <c r="L48" s="18">
        <v>45</v>
      </c>
      <c r="N48" s="19" t="s">
        <v>36</v>
      </c>
      <c r="O48" s="20">
        <v>241.01999999999998</v>
      </c>
      <c r="P48" s="20">
        <v>252.04</v>
      </c>
      <c r="Q48" s="20">
        <v>214.01</v>
      </c>
      <c r="R48" s="21">
        <v>707.07</v>
      </c>
      <c r="S48" s="22">
        <v>45</v>
      </c>
    </row>
    <row r="49" spans="1:19" ht="17.25" x14ac:dyDescent="0.3">
      <c r="A49" s="23" t="s">
        <v>50</v>
      </c>
      <c r="B49" s="24">
        <v>231.01999999999998</v>
      </c>
      <c r="C49" s="24">
        <v>221.01</v>
      </c>
      <c r="D49" s="25">
        <v>452.03</v>
      </c>
      <c r="E49" s="26">
        <v>46</v>
      </c>
      <c r="G49" s="15" t="s">
        <v>54</v>
      </c>
      <c r="H49" s="16">
        <v>233</v>
      </c>
      <c r="I49" s="16">
        <v>229.01</v>
      </c>
      <c r="J49" s="16">
        <v>259.06</v>
      </c>
      <c r="K49" s="17">
        <v>492.06</v>
      </c>
      <c r="L49" s="18">
        <v>46</v>
      </c>
      <c r="N49" s="19" t="s">
        <v>62</v>
      </c>
      <c r="O49" s="20">
        <v>214.01</v>
      </c>
      <c r="P49" s="20">
        <v>232.03</v>
      </c>
      <c r="Q49" s="20">
        <v>256</v>
      </c>
      <c r="R49" s="21">
        <v>702.04</v>
      </c>
      <c r="S49" s="22">
        <v>46</v>
      </c>
    </row>
    <row r="50" spans="1:19" ht="17.25" x14ac:dyDescent="0.3">
      <c r="A50" s="23" t="s">
        <v>46</v>
      </c>
      <c r="B50" s="24">
        <v>219.03</v>
      </c>
      <c r="C50" s="24">
        <v>232.03</v>
      </c>
      <c r="D50" s="25">
        <v>451.06</v>
      </c>
      <c r="E50" s="26">
        <v>47</v>
      </c>
      <c r="G50" s="15" t="s">
        <v>56</v>
      </c>
      <c r="H50" s="16">
        <v>239.01999999999998</v>
      </c>
      <c r="I50" s="16">
        <v>221.03</v>
      </c>
      <c r="J50" s="16">
        <v>252.04000000000002</v>
      </c>
      <c r="K50" s="17">
        <v>491.06</v>
      </c>
      <c r="L50" s="18">
        <v>47</v>
      </c>
      <c r="N50" s="19" t="s">
        <v>60</v>
      </c>
      <c r="O50" s="20">
        <v>213</v>
      </c>
      <c r="P50" s="20">
        <v>239.04</v>
      </c>
      <c r="Q50" s="20">
        <v>246.02999999999997</v>
      </c>
      <c r="R50" s="21">
        <v>698.07</v>
      </c>
      <c r="S50" s="22">
        <v>47</v>
      </c>
    </row>
    <row r="51" spans="1:19" ht="17.25" x14ac:dyDescent="0.3">
      <c r="A51" s="23" t="s">
        <v>63</v>
      </c>
      <c r="B51" s="24">
        <v>229.01999999999998</v>
      </c>
      <c r="C51" s="24">
        <v>222.01</v>
      </c>
      <c r="D51" s="25">
        <v>451.03</v>
      </c>
      <c r="E51" s="26">
        <v>48</v>
      </c>
      <c r="G51" s="15" t="s">
        <v>64</v>
      </c>
      <c r="H51" s="16">
        <v>258.04999999999995</v>
      </c>
      <c r="I51" s="16">
        <v>0</v>
      </c>
      <c r="J51" s="16">
        <v>233.01</v>
      </c>
      <c r="K51" s="17">
        <v>491.06</v>
      </c>
      <c r="L51" s="18">
        <v>47</v>
      </c>
      <c r="N51" s="19" t="s">
        <v>61</v>
      </c>
      <c r="O51" s="20">
        <v>231.01</v>
      </c>
      <c r="P51" s="20">
        <v>205.01</v>
      </c>
      <c r="Q51" s="20">
        <v>262.02</v>
      </c>
      <c r="R51" s="21">
        <v>698.04</v>
      </c>
      <c r="S51" s="22">
        <v>48</v>
      </c>
    </row>
    <row r="52" spans="1:19" ht="17.25" x14ac:dyDescent="0.3">
      <c r="A52" s="23" t="s">
        <v>65</v>
      </c>
      <c r="B52" s="24">
        <v>233.01</v>
      </c>
      <c r="C52" s="24">
        <v>217.03</v>
      </c>
      <c r="D52" s="25">
        <v>450.04</v>
      </c>
      <c r="E52" s="26">
        <v>49</v>
      </c>
      <c r="G52" s="15" t="s">
        <v>66</v>
      </c>
      <c r="H52" s="16">
        <v>230</v>
      </c>
      <c r="I52" s="16">
        <v>198.01</v>
      </c>
      <c r="J52" s="16">
        <v>260.02999999999997</v>
      </c>
      <c r="K52" s="17">
        <v>490.03</v>
      </c>
      <c r="L52" s="18">
        <v>49</v>
      </c>
      <c r="N52" s="19" t="s">
        <v>44</v>
      </c>
      <c r="O52" s="20">
        <v>240.02</v>
      </c>
      <c r="P52" s="20">
        <v>238.02999999999997</v>
      </c>
      <c r="Q52" s="20">
        <v>217.02</v>
      </c>
      <c r="R52" s="21">
        <v>695.07</v>
      </c>
      <c r="S52" s="22">
        <v>49</v>
      </c>
    </row>
    <row r="53" spans="1:19" ht="17.25" x14ac:dyDescent="0.3">
      <c r="A53" s="23" t="s">
        <v>38</v>
      </c>
      <c r="B53" s="24">
        <v>238.02999999999997</v>
      </c>
      <c r="C53" s="24">
        <v>209.03</v>
      </c>
      <c r="D53" s="25">
        <v>447.06</v>
      </c>
      <c r="E53" s="26">
        <v>50</v>
      </c>
      <c r="G53" s="15" t="s">
        <v>67</v>
      </c>
      <c r="H53" s="16">
        <v>218.02999999999997</v>
      </c>
      <c r="I53" s="16">
        <v>0</v>
      </c>
      <c r="J53" s="16">
        <v>270.03999999999996</v>
      </c>
      <c r="K53" s="17">
        <v>488.07</v>
      </c>
      <c r="L53" s="18">
        <v>50</v>
      </c>
      <c r="N53" s="19" t="s">
        <v>63</v>
      </c>
      <c r="O53" s="20">
        <v>229.01999999999998</v>
      </c>
      <c r="P53" s="20">
        <v>222.01</v>
      </c>
      <c r="Q53" s="20">
        <v>244.04</v>
      </c>
      <c r="R53" s="21">
        <v>695.07</v>
      </c>
      <c r="S53" s="22">
        <v>49</v>
      </c>
    </row>
    <row r="54" spans="1:19" ht="17.25" x14ac:dyDescent="0.3">
      <c r="A54" s="23" t="s">
        <v>62</v>
      </c>
      <c r="B54" s="24">
        <v>214.01</v>
      </c>
      <c r="C54" s="24">
        <v>232.03</v>
      </c>
      <c r="D54" s="25">
        <v>446.04</v>
      </c>
      <c r="E54" s="26">
        <v>51</v>
      </c>
      <c r="G54" s="15" t="s">
        <v>62</v>
      </c>
      <c r="H54" s="16">
        <v>214.01</v>
      </c>
      <c r="I54" s="16">
        <v>232.03</v>
      </c>
      <c r="J54" s="16">
        <v>256</v>
      </c>
      <c r="K54" s="17">
        <v>488.03</v>
      </c>
      <c r="L54" s="18">
        <v>51</v>
      </c>
      <c r="N54" s="19" t="s">
        <v>65</v>
      </c>
      <c r="O54" s="20">
        <v>233.01</v>
      </c>
      <c r="P54" s="20">
        <v>217.03</v>
      </c>
      <c r="Q54" s="20">
        <v>244.07</v>
      </c>
      <c r="R54" s="21">
        <v>694.11</v>
      </c>
      <c r="S54" s="22">
        <v>51</v>
      </c>
    </row>
    <row r="55" spans="1:19" ht="17.25" x14ac:dyDescent="0.3">
      <c r="A55" s="23" t="s">
        <v>59</v>
      </c>
      <c r="B55" s="24">
        <v>228.03</v>
      </c>
      <c r="C55" s="24">
        <v>215.01999999999998</v>
      </c>
      <c r="D55" s="25">
        <v>443.05</v>
      </c>
      <c r="E55" s="26">
        <v>52</v>
      </c>
      <c r="G55" s="15" t="s">
        <v>60</v>
      </c>
      <c r="H55" s="16">
        <v>213</v>
      </c>
      <c r="I55" s="16">
        <v>239.04</v>
      </c>
      <c r="J55" s="16">
        <v>246.02999999999997</v>
      </c>
      <c r="K55" s="17">
        <v>485.07</v>
      </c>
      <c r="L55" s="18">
        <v>52</v>
      </c>
      <c r="N55" s="19" t="s">
        <v>66</v>
      </c>
      <c r="O55" s="20">
        <v>230</v>
      </c>
      <c r="P55" s="20">
        <v>198.01</v>
      </c>
      <c r="Q55" s="20">
        <v>260.02999999999997</v>
      </c>
      <c r="R55" s="21">
        <v>688.04</v>
      </c>
      <c r="S55" s="22">
        <v>52</v>
      </c>
    </row>
    <row r="56" spans="1:19" ht="17.25" x14ac:dyDescent="0.3">
      <c r="A56" s="23" t="s">
        <v>68</v>
      </c>
      <c r="B56" s="24">
        <v>219.02</v>
      </c>
      <c r="C56" s="24">
        <v>219.03999999999996</v>
      </c>
      <c r="D56" s="25">
        <v>438.06</v>
      </c>
      <c r="E56" s="26">
        <v>53</v>
      </c>
      <c r="G56" s="15" t="s">
        <v>69</v>
      </c>
      <c r="H56" s="16">
        <v>140.01</v>
      </c>
      <c r="I56" s="16">
        <v>239</v>
      </c>
      <c r="J56" s="16">
        <v>245.04</v>
      </c>
      <c r="K56" s="17">
        <v>484.04</v>
      </c>
      <c r="L56" s="18">
        <v>53</v>
      </c>
      <c r="N56" s="19" t="s">
        <v>68</v>
      </c>
      <c r="O56" s="20">
        <v>219.02</v>
      </c>
      <c r="P56" s="20">
        <v>219.03999999999996</v>
      </c>
      <c r="Q56" s="20">
        <v>247.06</v>
      </c>
      <c r="R56" s="21">
        <v>685.12</v>
      </c>
      <c r="S56" s="22">
        <v>53</v>
      </c>
    </row>
    <row r="57" spans="1:19" ht="17.25" x14ac:dyDescent="0.3">
      <c r="A57" s="23" t="s">
        <v>61</v>
      </c>
      <c r="B57" s="24">
        <v>231.01</v>
      </c>
      <c r="C57" s="24">
        <v>205.01</v>
      </c>
      <c r="D57" s="25">
        <v>436.02</v>
      </c>
      <c r="E57" s="26">
        <v>54</v>
      </c>
      <c r="G57" s="15" t="s">
        <v>70</v>
      </c>
      <c r="H57" s="16">
        <v>233.01</v>
      </c>
      <c r="I57" s="16">
        <v>163.02000000000001</v>
      </c>
      <c r="J57" s="16">
        <v>249.04999999999998</v>
      </c>
      <c r="K57" s="17">
        <v>482.06</v>
      </c>
      <c r="L57" s="18">
        <v>54</v>
      </c>
      <c r="N57" s="19" t="s">
        <v>71</v>
      </c>
      <c r="O57" s="20">
        <v>209.01</v>
      </c>
      <c r="P57" s="20">
        <v>217.02</v>
      </c>
      <c r="Q57" s="20">
        <v>253.03999999999996</v>
      </c>
      <c r="R57" s="21">
        <v>679.07</v>
      </c>
      <c r="S57" s="22">
        <v>54</v>
      </c>
    </row>
    <row r="58" spans="1:19" ht="17.25" x14ac:dyDescent="0.3">
      <c r="A58" s="23" t="s">
        <v>72</v>
      </c>
      <c r="B58" s="24">
        <v>200.03</v>
      </c>
      <c r="C58" s="24">
        <v>234.04</v>
      </c>
      <c r="D58" s="25">
        <v>434.07</v>
      </c>
      <c r="E58" s="26">
        <v>55</v>
      </c>
      <c r="G58" s="15" t="s">
        <v>73</v>
      </c>
      <c r="H58" s="16">
        <v>0</v>
      </c>
      <c r="I58" s="16">
        <v>227.02999999999997</v>
      </c>
      <c r="J58" s="16">
        <v>253.01</v>
      </c>
      <c r="K58" s="17">
        <v>480.04</v>
      </c>
      <c r="L58" s="18">
        <v>55</v>
      </c>
      <c r="N58" s="19" t="s">
        <v>74</v>
      </c>
      <c r="O58" s="20">
        <v>205.01</v>
      </c>
      <c r="P58" s="20">
        <v>219.01999999999998</v>
      </c>
      <c r="Q58" s="20">
        <v>253.04</v>
      </c>
      <c r="R58" s="21">
        <v>677.07</v>
      </c>
      <c r="S58" s="22">
        <v>55</v>
      </c>
    </row>
    <row r="59" spans="1:19" ht="17.25" x14ac:dyDescent="0.3">
      <c r="A59" s="23" t="s">
        <v>75</v>
      </c>
      <c r="B59" s="24">
        <v>215.01</v>
      </c>
      <c r="C59" s="24">
        <v>219.02</v>
      </c>
      <c r="D59" s="25">
        <v>434.03</v>
      </c>
      <c r="E59" s="26">
        <v>56</v>
      </c>
      <c r="G59" s="15" t="s">
        <v>76</v>
      </c>
      <c r="H59" s="16">
        <v>236.02999999999997</v>
      </c>
      <c r="I59" s="16">
        <v>0</v>
      </c>
      <c r="J59" s="16">
        <v>243.01999999999998</v>
      </c>
      <c r="K59" s="17">
        <v>479.05</v>
      </c>
      <c r="L59" s="18">
        <v>56</v>
      </c>
      <c r="N59" s="19" t="s">
        <v>77</v>
      </c>
      <c r="O59" s="20">
        <v>220</v>
      </c>
      <c r="P59" s="20">
        <v>202.02</v>
      </c>
      <c r="Q59" s="20">
        <v>250.07</v>
      </c>
      <c r="R59" s="21">
        <v>672.09</v>
      </c>
      <c r="S59" s="22">
        <v>56</v>
      </c>
    </row>
    <row r="60" spans="1:19" ht="17.25" x14ac:dyDescent="0.3">
      <c r="A60" s="23" t="s">
        <v>78</v>
      </c>
      <c r="B60" s="24">
        <v>214.01</v>
      </c>
      <c r="C60" s="24">
        <v>215.01</v>
      </c>
      <c r="D60" s="25">
        <v>429.02</v>
      </c>
      <c r="E60" s="26">
        <v>57</v>
      </c>
      <c r="G60" s="15" t="s">
        <v>65</v>
      </c>
      <c r="H60" s="16">
        <v>233.01</v>
      </c>
      <c r="I60" s="16">
        <v>217.03</v>
      </c>
      <c r="J60" s="16">
        <v>244.07</v>
      </c>
      <c r="K60" s="17">
        <v>477.08</v>
      </c>
      <c r="L60" s="18">
        <v>57</v>
      </c>
      <c r="N60" s="19" t="s">
        <v>79</v>
      </c>
      <c r="O60" s="20">
        <v>209.03</v>
      </c>
      <c r="P60" s="20">
        <v>199.01</v>
      </c>
      <c r="Q60" s="20">
        <v>263.04999999999995</v>
      </c>
      <c r="R60" s="21">
        <v>671.09</v>
      </c>
      <c r="S60" s="22">
        <v>57</v>
      </c>
    </row>
    <row r="61" spans="1:19" ht="17.25" x14ac:dyDescent="0.3">
      <c r="A61" s="23" t="s">
        <v>66</v>
      </c>
      <c r="B61" s="24">
        <v>230</v>
      </c>
      <c r="C61" s="24">
        <v>198.01</v>
      </c>
      <c r="D61" s="25">
        <v>428.01</v>
      </c>
      <c r="E61" s="26">
        <v>58</v>
      </c>
      <c r="G61" s="15" t="s">
        <v>80</v>
      </c>
      <c r="H61" s="16">
        <v>206.01999999999998</v>
      </c>
      <c r="I61" s="16">
        <v>185</v>
      </c>
      <c r="J61" s="16">
        <v>269.05</v>
      </c>
      <c r="K61" s="17">
        <v>475.07</v>
      </c>
      <c r="L61" s="18">
        <v>58</v>
      </c>
      <c r="N61" s="19" t="s">
        <v>78</v>
      </c>
      <c r="O61" s="20">
        <v>214.01</v>
      </c>
      <c r="P61" s="20">
        <v>215.01</v>
      </c>
      <c r="Q61" s="20">
        <v>237.04</v>
      </c>
      <c r="R61" s="21">
        <v>666.06</v>
      </c>
      <c r="S61" s="22">
        <v>58</v>
      </c>
    </row>
    <row r="62" spans="1:19" ht="17.25" x14ac:dyDescent="0.3">
      <c r="A62" s="23" t="s">
        <v>81</v>
      </c>
      <c r="B62" s="24">
        <v>222.03000000000003</v>
      </c>
      <c r="C62" s="24">
        <v>204.04</v>
      </c>
      <c r="D62" s="25">
        <v>426.07</v>
      </c>
      <c r="E62" s="26">
        <v>59</v>
      </c>
      <c r="G62" s="15" t="s">
        <v>82</v>
      </c>
      <c r="H62" s="16">
        <v>235</v>
      </c>
      <c r="I62" s="16">
        <v>0</v>
      </c>
      <c r="J62" s="16">
        <v>239.04000000000002</v>
      </c>
      <c r="K62" s="17">
        <v>474.04</v>
      </c>
      <c r="L62" s="18">
        <v>59</v>
      </c>
      <c r="N62" s="19" t="s">
        <v>80</v>
      </c>
      <c r="O62" s="20">
        <v>206.01999999999998</v>
      </c>
      <c r="P62" s="20">
        <v>185</v>
      </c>
      <c r="Q62" s="20">
        <v>269.05</v>
      </c>
      <c r="R62" s="21">
        <v>660.07</v>
      </c>
      <c r="S62" s="22">
        <v>59</v>
      </c>
    </row>
    <row r="63" spans="1:19" ht="17.25" x14ac:dyDescent="0.3">
      <c r="A63" s="23" t="s">
        <v>71</v>
      </c>
      <c r="B63" s="24">
        <v>209.01</v>
      </c>
      <c r="C63" s="24">
        <v>217.02</v>
      </c>
      <c r="D63" s="25">
        <v>426.03</v>
      </c>
      <c r="E63" s="26">
        <v>60</v>
      </c>
      <c r="G63" s="15" t="s">
        <v>83</v>
      </c>
      <c r="H63" s="16">
        <v>173.03</v>
      </c>
      <c r="I63" s="16">
        <v>234.01999999999998</v>
      </c>
      <c r="J63" s="16">
        <v>240.01999999999998</v>
      </c>
      <c r="K63" s="17">
        <v>474.04</v>
      </c>
      <c r="L63" s="18">
        <v>59</v>
      </c>
      <c r="N63" s="19" t="s">
        <v>75</v>
      </c>
      <c r="O63" s="20">
        <v>215.01</v>
      </c>
      <c r="P63" s="20">
        <v>219.02</v>
      </c>
      <c r="Q63" s="20">
        <v>226.03</v>
      </c>
      <c r="R63" s="21">
        <v>660.06</v>
      </c>
      <c r="S63" s="22">
        <v>60</v>
      </c>
    </row>
    <row r="64" spans="1:19" ht="17.25" x14ac:dyDescent="0.3">
      <c r="A64" s="23" t="s">
        <v>84</v>
      </c>
      <c r="B64" s="24">
        <v>235.04</v>
      </c>
      <c r="C64" s="24">
        <v>189.01</v>
      </c>
      <c r="D64" s="25">
        <v>424.05</v>
      </c>
      <c r="E64" s="26">
        <v>61</v>
      </c>
      <c r="G64" s="15" t="s">
        <v>63</v>
      </c>
      <c r="H64" s="16">
        <v>229.01999999999998</v>
      </c>
      <c r="I64" s="16">
        <v>222.01</v>
      </c>
      <c r="J64" s="16">
        <v>244.04</v>
      </c>
      <c r="K64" s="17">
        <v>473.06</v>
      </c>
      <c r="L64" s="18">
        <v>61</v>
      </c>
      <c r="N64" s="19" t="s">
        <v>85</v>
      </c>
      <c r="O64" s="20">
        <v>190.01999999999998</v>
      </c>
      <c r="P64" s="20">
        <v>208.02</v>
      </c>
      <c r="Q64" s="20">
        <v>257.02999999999997</v>
      </c>
      <c r="R64" s="21">
        <v>655.07000000000005</v>
      </c>
      <c r="S64" s="22">
        <v>61</v>
      </c>
    </row>
    <row r="65" spans="1:19" ht="17.25" x14ac:dyDescent="0.3">
      <c r="A65" s="23" t="s">
        <v>74</v>
      </c>
      <c r="B65" s="24">
        <v>205.01</v>
      </c>
      <c r="C65" s="24">
        <v>219.01999999999998</v>
      </c>
      <c r="D65" s="25">
        <v>424.03</v>
      </c>
      <c r="E65" s="26">
        <v>62</v>
      </c>
      <c r="G65" s="15" t="s">
        <v>86</v>
      </c>
      <c r="H65" s="16">
        <v>0</v>
      </c>
      <c r="I65" s="16">
        <v>212.01</v>
      </c>
      <c r="J65" s="16">
        <v>261.02999999999997</v>
      </c>
      <c r="K65" s="17">
        <v>473.04</v>
      </c>
      <c r="L65" s="18">
        <v>62</v>
      </c>
      <c r="N65" s="19" t="s">
        <v>87</v>
      </c>
      <c r="O65" s="20">
        <v>194.04</v>
      </c>
      <c r="P65" s="20">
        <v>222.01999999999998</v>
      </c>
      <c r="Q65" s="20">
        <v>236.04999999999998</v>
      </c>
      <c r="R65" s="21">
        <v>652.11</v>
      </c>
      <c r="S65" s="22">
        <v>62</v>
      </c>
    </row>
    <row r="66" spans="1:19" ht="17.25" x14ac:dyDescent="0.3">
      <c r="A66" s="23" t="s">
        <v>77</v>
      </c>
      <c r="B66" s="24">
        <v>220</v>
      </c>
      <c r="C66" s="24">
        <v>202.02</v>
      </c>
      <c r="D66" s="25">
        <v>422.02</v>
      </c>
      <c r="E66" s="26">
        <v>63</v>
      </c>
      <c r="G66" s="15" t="s">
        <v>79</v>
      </c>
      <c r="H66" s="16">
        <v>209.03</v>
      </c>
      <c r="I66" s="16">
        <v>199.01</v>
      </c>
      <c r="J66" s="16">
        <v>263.04999999999995</v>
      </c>
      <c r="K66" s="17">
        <v>472.08</v>
      </c>
      <c r="L66" s="18">
        <v>63</v>
      </c>
      <c r="N66" s="19" t="s">
        <v>83</v>
      </c>
      <c r="O66" s="20">
        <v>173.03</v>
      </c>
      <c r="P66" s="20">
        <v>234.01999999999998</v>
      </c>
      <c r="Q66" s="20">
        <v>240.01999999999998</v>
      </c>
      <c r="R66" s="21">
        <v>647.07000000000005</v>
      </c>
      <c r="S66" s="22">
        <v>63</v>
      </c>
    </row>
    <row r="67" spans="1:19" ht="17.25" x14ac:dyDescent="0.3">
      <c r="A67" s="23" t="s">
        <v>88</v>
      </c>
      <c r="B67" s="24">
        <v>209.03</v>
      </c>
      <c r="C67" s="24">
        <v>211.01</v>
      </c>
      <c r="D67" s="25">
        <v>420.04</v>
      </c>
      <c r="E67" s="26">
        <v>64</v>
      </c>
      <c r="G67" s="15" t="s">
        <v>74</v>
      </c>
      <c r="H67" s="16">
        <v>205.01</v>
      </c>
      <c r="I67" s="16">
        <v>219.01999999999998</v>
      </c>
      <c r="J67" s="16">
        <v>253.04</v>
      </c>
      <c r="K67" s="17">
        <v>472.06</v>
      </c>
      <c r="L67" s="18">
        <v>64</v>
      </c>
      <c r="N67" s="19" t="s">
        <v>89</v>
      </c>
      <c r="O67" s="20">
        <v>226.01</v>
      </c>
      <c r="P67" s="20">
        <v>187.01</v>
      </c>
      <c r="Q67" s="20">
        <v>234.02</v>
      </c>
      <c r="R67" s="21">
        <v>647.04</v>
      </c>
      <c r="S67" s="22">
        <v>64</v>
      </c>
    </row>
    <row r="68" spans="1:19" ht="17.25" x14ac:dyDescent="0.3">
      <c r="A68" s="23" t="s">
        <v>90</v>
      </c>
      <c r="B68" s="24">
        <v>221.01</v>
      </c>
      <c r="C68" s="24">
        <v>198.01</v>
      </c>
      <c r="D68" s="25">
        <v>419.02</v>
      </c>
      <c r="E68" s="26">
        <v>65</v>
      </c>
      <c r="G68" s="15" t="s">
        <v>77</v>
      </c>
      <c r="H68" s="16">
        <v>220</v>
      </c>
      <c r="I68" s="16">
        <v>202.02</v>
      </c>
      <c r="J68" s="16">
        <v>250.07</v>
      </c>
      <c r="K68" s="17">
        <v>470.07</v>
      </c>
      <c r="L68" s="18">
        <v>65</v>
      </c>
      <c r="N68" s="19" t="s">
        <v>70</v>
      </c>
      <c r="O68" s="20">
        <v>233.01</v>
      </c>
      <c r="P68" s="20">
        <v>163.02000000000001</v>
      </c>
      <c r="Q68" s="20">
        <v>249.04999999999998</v>
      </c>
      <c r="R68" s="21">
        <v>645.08000000000004</v>
      </c>
      <c r="S68" s="22">
        <v>65</v>
      </c>
    </row>
    <row r="69" spans="1:19" ht="17.25" x14ac:dyDescent="0.3">
      <c r="A69" s="23" t="s">
        <v>87</v>
      </c>
      <c r="B69" s="24">
        <v>194.04</v>
      </c>
      <c r="C69" s="24">
        <v>222.01999999999998</v>
      </c>
      <c r="D69" s="25">
        <v>416.06</v>
      </c>
      <c r="E69" s="26">
        <v>66</v>
      </c>
      <c r="G69" s="15" t="s">
        <v>71</v>
      </c>
      <c r="H69" s="16">
        <v>209.01</v>
      </c>
      <c r="I69" s="16">
        <v>217.02</v>
      </c>
      <c r="J69" s="16">
        <v>253.03999999999996</v>
      </c>
      <c r="K69" s="17">
        <v>470.06</v>
      </c>
      <c r="L69" s="18">
        <v>66</v>
      </c>
      <c r="N69" s="19" t="s">
        <v>91</v>
      </c>
      <c r="O69" s="20">
        <v>216.01</v>
      </c>
      <c r="P69" s="20">
        <v>200.01999999999998</v>
      </c>
      <c r="Q69" s="20">
        <v>223</v>
      </c>
      <c r="R69" s="21">
        <v>639.03</v>
      </c>
      <c r="S69" s="22">
        <v>66</v>
      </c>
    </row>
    <row r="70" spans="1:19" ht="17.25" x14ac:dyDescent="0.3">
      <c r="A70" s="23" t="s">
        <v>91</v>
      </c>
      <c r="B70" s="24">
        <v>216.01</v>
      </c>
      <c r="C70" s="24">
        <v>200.01999999999998</v>
      </c>
      <c r="D70" s="25">
        <v>416.03</v>
      </c>
      <c r="E70" s="26">
        <v>67</v>
      </c>
      <c r="G70" s="15" t="s">
        <v>68</v>
      </c>
      <c r="H70" s="16">
        <v>219.02</v>
      </c>
      <c r="I70" s="16">
        <v>219.03999999999996</v>
      </c>
      <c r="J70" s="16">
        <v>247.06</v>
      </c>
      <c r="K70" s="17">
        <v>466.1</v>
      </c>
      <c r="L70" s="18">
        <v>67</v>
      </c>
      <c r="N70" s="19" t="s">
        <v>69</v>
      </c>
      <c r="O70" s="20">
        <v>140.01</v>
      </c>
      <c r="P70" s="20">
        <v>239</v>
      </c>
      <c r="Q70" s="20">
        <v>245.04</v>
      </c>
      <c r="R70" s="21">
        <v>624.04999999999995</v>
      </c>
      <c r="S70" s="22">
        <v>67</v>
      </c>
    </row>
    <row r="71" spans="1:19" ht="17.25" x14ac:dyDescent="0.3">
      <c r="A71" s="23" t="s">
        <v>89</v>
      </c>
      <c r="B71" s="24">
        <v>226.01</v>
      </c>
      <c r="C71" s="24">
        <v>187.01</v>
      </c>
      <c r="D71" s="25">
        <v>413.02</v>
      </c>
      <c r="E71" s="26">
        <v>68</v>
      </c>
      <c r="G71" s="15" t="s">
        <v>36</v>
      </c>
      <c r="H71" s="16">
        <v>241.01999999999998</v>
      </c>
      <c r="I71" s="16">
        <v>252.04</v>
      </c>
      <c r="J71" s="16">
        <v>214.01</v>
      </c>
      <c r="K71" s="17">
        <v>466.05</v>
      </c>
      <c r="L71" s="18">
        <v>68</v>
      </c>
      <c r="N71" s="19" t="s">
        <v>72</v>
      </c>
      <c r="O71" s="20">
        <v>200.03</v>
      </c>
      <c r="P71" s="20">
        <v>234.04</v>
      </c>
      <c r="Q71" s="20">
        <v>183.01</v>
      </c>
      <c r="R71" s="21">
        <v>617.08000000000004</v>
      </c>
      <c r="S71" s="22">
        <v>68</v>
      </c>
    </row>
    <row r="72" spans="1:19" ht="17.25" x14ac:dyDescent="0.3">
      <c r="A72" s="23" t="s">
        <v>92</v>
      </c>
      <c r="B72" s="24">
        <v>214.01</v>
      </c>
      <c r="C72" s="24">
        <v>198.01</v>
      </c>
      <c r="D72" s="25">
        <v>412.02</v>
      </c>
      <c r="E72" s="26">
        <v>69</v>
      </c>
      <c r="G72" s="15" t="s">
        <v>93</v>
      </c>
      <c r="H72" s="16">
        <v>206.01999999999998</v>
      </c>
      <c r="I72" s="16">
        <v>0</v>
      </c>
      <c r="J72" s="16">
        <v>260</v>
      </c>
      <c r="K72" s="17">
        <v>466.02</v>
      </c>
      <c r="L72" s="18">
        <v>69</v>
      </c>
      <c r="N72" s="19" t="s">
        <v>94</v>
      </c>
      <c r="O72" s="20">
        <v>174.01</v>
      </c>
      <c r="P72" s="20">
        <v>234.03</v>
      </c>
      <c r="Q72" s="20">
        <v>208.01</v>
      </c>
      <c r="R72" s="21">
        <v>616.04999999999995</v>
      </c>
      <c r="S72" s="22">
        <v>69</v>
      </c>
    </row>
    <row r="73" spans="1:19" ht="17.25" x14ac:dyDescent="0.3">
      <c r="A73" s="23" t="s">
        <v>95</v>
      </c>
      <c r="B73" s="24">
        <v>210.04</v>
      </c>
      <c r="C73" s="24">
        <v>201.01</v>
      </c>
      <c r="D73" s="25">
        <v>411.05</v>
      </c>
      <c r="E73" s="26">
        <v>70</v>
      </c>
      <c r="G73" s="15" t="s">
        <v>85</v>
      </c>
      <c r="H73" s="16">
        <v>190.01999999999998</v>
      </c>
      <c r="I73" s="16">
        <v>208.02</v>
      </c>
      <c r="J73" s="16">
        <v>257.02999999999997</v>
      </c>
      <c r="K73" s="17">
        <v>465.05</v>
      </c>
      <c r="L73" s="18">
        <v>70</v>
      </c>
      <c r="N73" s="19" t="s">
        <v>95</v>
      </c>
      <c r="O73" s="20">
        <v>210.04</v>
      </c>
      <c r="P73" s="20">
        <v>201.01</v>
      </c>
      <c r="Q73" s="20">
        <v>204.03</v>
      </c>
      <c r="R73" s="21">
        <v>615.08000000000004</v>
      </c>
      <c r="S73" s="22">
        <v>70</v>
      </c>
    </row>
    <row r="74" spans="1:19" ht="17.25" x14ac:dyDescent="0.3">
      <c r="A74" s="23" t="s">
        <v>94</v>
      </c>
      <c r="B74" s="24">
        <v>174.01</v>
      </c>
      <c r="C74" s="24">
        <v>234.03</v>
      </c>
      <c r="D74" s="25">
        <v>408.04</v>
      </c>
      <c r="E74" s="26">
        <v>71</v>
      </c>
      <c r="G74" s="15" t="s">
        <v>89</v>
      </c>
      <c r="H74" s="16">
        <v>226.01</v>
      </c>
      <c r="I74" s="16">
        <v>187.01</v>
      </c>
      <c r="J74" s="16">
        <v>234.02</v>
      </c>
      <c r="K74" s="17">
        <v>460.03</v>
      </c>
      <c r="L74" s="18">
        <v>71</v>
      </c>
      <c r="N74" s="19" t="s">
        <v>96</v>
      </c>
      <c r="O74" s="20">
        <v>173.01999999999998</v>
      </c>
      <c r="P74" s="20">
        <v>171</v>
      </c>
      <c r="Q74" s="20">
        <v>239.01999999999998</v>
      </c>
      <c r="R74" s="21">
        <v>583.04</v>
      </c>
      <c r="S74" s="22">
        <v>71</v>
      </c>
    </row>
    <row r="75" spans="1:19" ht="17.25" x14ac:dyDescent="0.3">
      <c r="A75" s="23" t="s">
        <v>79</v>
      </c>
      <c r="B75" s="24">
        <v>209.03</v>
      </c>
      <c r="C75" s="24">
        <v>199.01</v>
      </c>
      <c r="D75" s="25">
        <v>408.04</v>
      </c>
      <c r="E75" s="26">
        <v>71</v>
      </c>
      <c r="G75" s="15" t="s">
        <v>87</v>
      </c>
      <c r="H75" s="16">
        <v>194.04</v>
      </c>
      <c r="I75" s="16">
        <v>222.01999999999998</v>
      </c>
      <c r="J75" s="16">
        <v>236.04999999999998</v>
      </c>
      <c r="K75" s="17">
        <v>458.07</v>
      </c>
      <c r="L75" s="18">
        <v>72</v>
      </c>
      <c r="N75" s="19" t="s">
        <v>97</v>
      </c>
      <c r="O75" s="20">
        <v>164.04</v>
      </c>
      <c r="P75" s="20">
        <v>162.01</v>
      </c>
      <c r="Q75" s="20">
        <v>237.03</v>
      </c>
      <c r="R75" s="21">
        <v>563.08000000000004</v>
      </c>
      <c r="S75" s="22">
        <v>72</v>
      </c>
    </row>
    <row r="76" spans="1:19" ht="17.25" x14ac:dyDescent="0.3">
      <c r="A76" s="23" t="s">
        <v>83</v>
      </c>
      <c r="B76" s="24">
        <v>173.03</v>
      </c>
      <c r="C76" s="24">
        <v>234.01999999999998</v>
      </c>
      <c r="D76" s="25">
        <v>407.05</v>
      </c>
      <c r="E76" s="26">
        <v>73</v>
      </c>
      <c r="G76" s="15" t="s">
        <v>44</v>
      </c>
      <c r="H76" s="16">
        <v>240.02</v>
      </c>
      <c r="I76" s="16">
        <v>238.02999999999997</v>
      </c>
      <c r="J76" s="16">
        <v>217.02</v>
      </c>
      <c r="K76" s="17">
        <v>457.04</v>
      </c>
      <c r="L76" s="18">
        <v>73</v>
      </c>
      <c r="N76" s="19" t="s">
        <v>98</v>
      </c>
      <c r="O76" s="20">
        <v>134.01</v>
      </c>
      <c r="P76" s="20">
        <v>127.03000000000002</v>
      </c>
      <c r="Q76" s="20">
        <v>260.04999999999995</v>
      </c>
      <c r="R76" s="21">
        <v>521.09</v>
      </c>
      <c r="S76" s="22">
        <v>73</v>
      </c>
    </row>
    <row r="77" spans="1:19" ht="17.25" x14ac:dyDescent="0.3">
      <c r="A77" s="23" t="s">
        <v>85</v>
      </c>
      <c r="B77" s="24">
        <v>190.01999999999998</v>
      </c>
      <c r="C77" s="24">
        <v>208.02</v>
      </c>
      <c r="D77" s="25">
        <v>398.04</v>
      </c>
      <c r="E77" s="26">
        <v>74</v>
      </c>
      <c r="G77" s="15" t="s">
        <v>99</v>
      </c>
      <c r="H77" s="16">
        <v>0</v>
      </c>
      <c r="I77" s="16">
        <v>247.02</v>
      </c>
      <c r="J77" s="16">
        <v>207.01999999999998</v>
      </c>
      <c r="K77" s="17">
        <v>454.04</v>
      </c>
      <c r="L77" s="18">
        <v>74</v>
      </c>
      <c r="N77" s="19" t="s">
        <v>100</v>
      </c>
      <c r="O77" s="20">
        <v>133.01</v>
      </c>
      <c r="P77" s="20">
        <v>184.01999999999998</v>
      </c>
      <c r="Q77" s="20">
        <v>182.03000000000003</v>
      </c>
      <c r="R77" s="21">
        <v>499.06</v>
      </c>
      <c r="S77" s="22">
        <v>74</v>
      </c>
    </row>
    <row r="78" spans="1:19" ht="17.25" x14ac:dyDescent="0.3">
      <c r="A78" s="23" t="s">
        <v>70</v>
      </c>
      <c r="B78" s="24">
        <v>233.01</v>
      </c>
      <c r="C78" s="24">
        <v>163.02000000000001</v>
      </c>
      <c r="D78" s="25">
        <v>396.03</v>
      </c>
      <c r="E78" s="26">
        <v>75</v>
      </c>
      <c r="G78" s="15" t="s">
        <v>78</v>
      </c>
      <c r="H78" s="16">
        <v>214.01</v>
      </c>
      <c r="I78" s="16">
        <v>215.01</v>
      </c>
      <c r="J78" s="16">
        <v>237.04</v>
      </c>
      <c r="K78" s="17">
        <v>452.05</v>
      </c>
      <c r="L78" s="18">
        <v>75</v>
      </c>
      <c r="N78" s="19" t="s">
        <v>101</v>
      </c>
      <c r="O78" s="20">
        <v>179.01</v>
      </c>
      <c r="P78" s="20">
        <v>80</v>
      </c>
      <c r="Q78" s="20">
        <v>215.02</v>
      </c>
      <c r="R78" s="21">
        <v>474.03</v>
      </c>
      <c r="S78" s="22">
        <v>75</v>
      </c>
    </row>
    <row r="79" spans="1:19" ht="17.25" x14ac:dyDescent="0.3">
      <c r="A79" s="23" t="s">
        <v>102</v>
      </c>
      <c r="B79" s="24">
        <v>154.03</v>
      </c>
      <c r="C79" s="24">
        <v>238.03</v>
      </c>
      <c r="D79" s="25">
        <v>392.06</v>
      </c>
      <c r="E79" s="26">
        <v>76</v>
      </c>
      <c r="G79" s="15" t="s">
        <v>103</v>
      </c>
      <c r="H79" s="16">
        <v>262.04000000000002</v>
      </c>
      <c r="I79" s="16">
        <v>0</v>
      </c>
      <c r="J79" s="16">
        <v>186.01</v>
      </c>
      <c r="K79" s="17">
        <v>448.05</v>
      </c>
      <c r="L79" s="18">
        <v>76</v>
      </c>
      <c r="N79" s="19" t="s">
        <v>104</v>
      </c>
      <c r="O79" s="20">
        <v>152</v>
      </c>
      <c r="P79" s="20">
        <v>95</v>
      </c>
      <c r="Q79" s="20">
        <v>203.01</v>
      </c>
      <c r="R79" s="21">
        <v>450.01</v>
      </c>
      <c r="S79" s="22">
        <v>76</v>
      </c>
    </row>
    <row r="80" spans="1:19" ht="17.25" x14ac:dyDescent="0.3">
      <c r="A80" s="23" t="s">
        <v>105</v>
      </c>
      <c r="B80" s="24">
        <v>194.01</v>
      </c>
      <c r="C80" s="24">
        <v>198.03</v>
      </c>
      <c r="D80" s="25">
        <v>392.04</v>
      </c>
      <c r="E80" s="26">
        <v>77</v>
      </c>
      <c r="G80" s="15" t="s">
        <v>75</v>
      </c>
      <c r="H80" s="16">
        <v>215.01</v>
      </c>
      <c r="I80" s="16">
        <v>219.02</v>
      </c>
      <c r="J80" s="16">
        <v>226.03</v>
      </c>
      <c r="K80" s="17">
        <v>445.05</v>
      </c>
      <c r="L80" s="18">
        <v>77</v>
      </c>
      <c r="N80" s="19" t="s">
        <v>106</v>
      </c>
      <c r="O80" s="20">
        <v>92</v>
      </c>
      <c r="P80" s="20">
        <v>111.01</v>
      </c>
      <c r="Q80" s="20">
        <v>224.01</v>
      </c>
      <c r="R80" s="21">
        <v>427.02</v>
      </c>
      <c r="S80" s="22">
        <v>77</v>
      </c>
    </row>
    <row r="81" spans="1:19" ht="17.25" x14ac:dyDescent="0.3">
      <c r="A81" s="23" t="s">
        <v>80</v>
      </c>
      <c r="B81" s="24">
        <v>206.01999999999998</v>
      </c>
      <c r="C81" s="24">
        <v>185</v>
      </c>
      <c r="D81" s="25">
        <v>391.02</v>
      </c>
      <c r="E81" s="26">
        <v>78</v>
      </c>
      <c r="G81" s="15" t="s">
        <v>94</v>
      </c>
      <c r="H81" s="16">
        <v>174.01</v>
      </c>
      <c r="I81" s="16">
        <v>234.03</v>
      </c>
      <c r="J81" s="16">
        <v>208.01</v>
      </c>
      <c r="K81" s="17">
        <v>442.04</v>
      </c>
      <c r="L81" s="18">
        <v>78</v>
      </c>
      <c r="N81" s="19" t="s">
        <v>107</v>
      </c>
      <c r="O81" s="20">
        <v>8</v>
      </c>
      <c r="P81" s="20">
        <v>212.01</v>
      </c>
      <c r="Q81" s="20">
        <v>189.01</v>
      </c>
      <c r="R81" s="21">
        <v>409.02</v>
      </c>
      <c r="S81" s="22">
        <v>78</v>
      </c>
    </row>
    <row r="82" spans="1:19" ht="17.25" x14ac:dyDescent="0.3">
      <c r="A82" s="23" t="s">
        <v>69</v>
      </c>
      <c r="B82" s="24">
        <v>140.01</v>
      </c>
      <c r="C82" s="24">
        <v>239</v>
      </c>
      <c r="D82" s="25">
        <v>379.01</v>
      </c>
      <c r="E82" s="26">
        <v>79</v>
      </c>
      <c r="G82" s="15" t="s">
        <v>108</v>
      </c>
      <c r="H82" s="16">
        <v>210.03</v>
      </c>
      <c r="I82" s="16">
        <v>0</v>
      </c>
      <c r="J82" s="16">
        <v>230.04</v>
      </c>
      <c r="K82" s="17">
        <v>440.07</v>
      </c>
      <c r="L82" s="18">
        <v>79</v>
      </c>
      <c r="N82" s="19" t="s">
        <v>109</v>
      </c>
      <c r="O82" s="20">
        <v>165.01</v>
      </c>
      <c r="P82" s="20">
        <v>35</v>
      </c>
      <c r="Q82" s="20">
        <v>207</v>
      </c>
      <c r="R82" s="21">
        <v>407.01</v>
      </c>
      <c r="S82" s="22">
        <v>79</v>
      </c>
    </row>
    <row r="83" spans="1:19" ht="17.25" x14ac:dyDescent="0.3">
      <c r="A83" s="23" t="s">
        <v>110</v>
      </c>
      <c r="B83" s="24">
        <v>172.01</v>
      </c>
      <c r="C83" s="24">
        <v>187</v>
      </c>
      <c r="D83" s="25">
        <v>359.01</v>
      </c>
      <c r="E83" s="26">
        <v>80</v>
      </c>
      <c r="G83" s="15" t="s">
        <v>111</v>
      </c>
      <c r="H83" s="16">
        <v>213.01999999999998</v>
      </c>
      <c r="I83" s="16">
        <v>0</v>
      </c>
      <c r="J83" s="16">
        <v>227.01</v>
      </c>
      <c r="K83" s="17">
        <v>440.03</v>
      </c>
      <c r="L83" s="18">
        <v>80</v>
      </c>
      <c r="N83" s="19" t="s">
        <v>112</v>
      </c>
      <c r="O83" s="20">
        <v>69</v>
      </c>
      <c r="P83" s="20">
        <v>41</v>
      </c>
      <c r="Q83" s="20">
        <v>231.05</v>
      </c>
      <c r="R83" s="21">
        <v>341.05</v>
      </c>
      <c r="S83" s="22">
        <v>80</v>
      </c>
    </row>
    <row r="84" spans="1:19" ht="18" thickBot="1" x14ac:dyDescent="0.35">
      <c r="A84" s="23" t="s">
        <v>96</v>
      </c>
      <c r="B84" s="24">
        <v>173.01999999999998</v>
      </c>
      <c r="C84" s="24">
        <v>171</v>
      </c>
      <c r="D84" s="25">
        <v>344.02</v>
      </c>
      <c r="E84" s="26">
        <v>81</v>
      </c>
      <c r="G84" s="15" t="s">
        <v>91</v>
      </c>
      <c r="H84" s="16">
        <v>216.01</v>
      </c>
      <c r="I84" s="16">
        <v>200.01999999999998</v>
      </c>
      <c r="J84" s="16">
        <v>223</v>
      </c>
      <c r="K84" s="17">
        <v>439.01</v>
      </c>
      <c r="L84" s="18">
        <v>81</v>
      </c>
      <c r="N84" s="27" t="s">
        <v>113</v>
      </c>
      <c r="O84" s="28">
        <v>66</v>
      </c>
      <c r="P84" s="28">
        <v>41</v>
      </c>
      <c r="Q84" s="28">
        <v>225.03</v>
      </c>
      <c r="R84" s="29">
        <v>332.03</v>
      </c>
      <c r="S84" s="30">
        <v>81</v>
      </c>
    </row>
    <row r="85" spans="1:19" ht="17.25" x14ac:dyDescent="0.3">
      <c r="A85" s="23" t="s">
        <v>114</v>
      </c>
      <c r="B85" s="24">
        <v>161</v>
      </c>
      <c r="C85" s="24">
        <v>183.01</v>
      </c>
      <c r="D85" s="25">
        <v>344.01</v>
      </c>
      <c r="E85" s="26">
        <v>82</v>
      </c>
      <c r="G85" s="15" t="s">
        <v>115</v>
      </c>
      <c r="H85" s="16">
        <v>197.01999999999998</v>
      </c>
      <c r="I85" s="16">
        <v>0</v>
      </c>
      <c r="J85" s="16">
        <v>228.04</v>
      </c>
      <c r="K85" s="17">
        <v>425.06</v>
      </c>
      <c r="L85" s="18">
        <v>82</v>
      </c>
    </row>
    <row r="86" spans="1:19" ht="17.25" x14ac:dyDescent="0.3">
      <c r="A86" s="23" t="s">
        <v>97</v>
      </c>
      <c r="B86" s="24">
        <v>164.04</v>
      </c>
      <c r="C86" s="24">
        <v>162.01</v>
      </c>
      <c r="D86" s="25">
        <v>326.05</v>
      </c>
      <c r="E86" s="26">
        <v>83</v>
      </c>
      <c r="G86" s="15" t="s">
        <v>72</v>
      </c>
      <c r="H86" s="16">
        <v>200.03</v>
      </c>
      <c r="I86" s="16">
        <v>234.04</v>
      </c>
      <c r="J86" s="16">
        <v>183.01</v>
      </c>
      <c r="K86" s="17">
        <v>417.05</v>
      </c>
      <c r="L86" s="18">
        <v>83</v>
      </c>
    </row>
    <row r="87" spans="1:19" ht="17.25" x14ac:dyDescent="0.3">
      <c r="A87" s="23" t="s">
        <v>100</v>
      </c>
      <c r="B87" s="24">
        <v>133.01</v>
      </c>
      <c r="C87" s="24">
        <v>184.01999999999998</v>
      </c>
      <c r="D87" s="25">
        <v>317.02999999999997</v>
      </c>
      <c r="E87" s="26">
        <v>84</v>
      </c>
      <c r="G87" s="15" t="s">
        <v>116</v>
      </c>
      <c r="H87" s="16">
        <v>0</v>
      </c>
      <c r="I87" s="16">
        <v>161</v>
      </c>
      <c r="J87" s="16">
        <v>255.05</v>
      </c>
      <c r="K87" s="17">
        <v>416.05</v>
      </c>
      <c r="L87" s="18">
        <v>84</v>
      </c>
    </row>
    <row r="88" spans="1:19" ht="17.25" x14ac:dyDescent="0.3">
      <c r="A88" s="23" t="s">
        <v>117</v>
      </c>
      <c r="B88" s="24">
        <v>121</v>
      </c>
      <c r="C88" s="24">
        <v>166.01</v>
      </c>
      <c r="D88" s="25">
        <v>287.01</v>
      </c>
      <c r="E88" s="26">
        <v>85</v>
      </c>
      <c r="G88" s="15" t="s">
        <v>95</v>
      </c>
      <c r="H88" s="16">
        <v>210.04</v>
      </c>
      <c r="I88" s="16">
        <v>201.01</v>
      </c>
      <c r="J88" s="16">
        <v>204.03</v>
      </c>
      <c r="K88" s="17">
        <v>414.07</v>
      </c>
      <c r="L88" s="18">
        <v>85</v>
      </c>
    </row>
    <row r="89" spans="1:19" ht="17.25" x14ac:dyDescent="0.3">
      <c r="A89" s="23" t="s">
        <v>98</v>
      </c>
      <c r="B89" s="24">
        <v>134.01</v>
      </c>
      <c r="C89" s="24">
        <v>127.03000000000002</v>
      </c>
      <c r="D89" s="25">
        <v>261.04000000000002</v>
      </c>
      <c r="E89" s="26">
        <v>86</v>
      </c>
      <c r="G89" s="15" t="s">
        <v>96</v>
      </c>
      <c r="H89" s="16">
        <v>173.01999999999998</v>
      </c>
      <c r="I89" s="16">
        <v>171</v>
      </c>
      <c r="J89" s="16">
        <v>239.01999999999998</v>
      </c>
      <c r="K89" s="17">
        <v>412.04</v>
      </c>
      <c r="L89" s="18">
        <v>86</v>
      </c>
    </row>
    <row r="90" spans="1:19" ht="17.25" x14ac:dyDescent="0.3">
      <c r="A90" s="23" t="s">
        <v>101</v>
      </c>
      <c r="B90" s="24">
        <v>179.01</v>
      </c>
      <c r="C90" s="24">
        <v>80</v>
      </c>
      <c r="D90" s="25">
        <v>259.01</v>
      </c>
      <c r="E90" s="26">
        <v>87</v>
      </c>
      <c r="G90" s="15" t="s">
        <v>97</v>
      </c>
      <c r="H90" s="16">
        <v>164.04</v>
      </c>
      <c r="I90" s="16">
        <v>162.01</v>
      </c>
      <c r="J90" s="16">
        <v>237.03</v>
      </c>
      <c r="K90" s="17">
        <v>401.07</v>
      </c>
      <c r="L90" s="18">
        <v>87</v>
      </c>
    </row>
    <row r="91" spans="1:19" ht="17.25" x14ac:dyDescent="0.3">
      <c r="A91" s="23" t="s">
        <v>104</v>
      </c>
      <c r="B91" s="24">
        <v>152</v>
      </c>
      <c r="C91" s="24">
        <v>95</v>
      </c>
      <c r="D91" s="25">
        <v>247</v>
      </c>
      <c r="E91" s="26">
        <v>88</v>
      </c>
      <c r="G91" s="15" t="s">
        <v>107</v>
      </c>
      <c r="H91" s="16">
        <v>8</v>
      </c>
      <c r="I91" s="16">
        <v>212.01</v>
      </c>
      <c r="J91" s="16">
        <v>189.01</v>
      </c>
      <c r="K91" s="17">
        <v>401.02</v>
      </c>
      <c r="L91" s="18">
        <v>88</v>
      </c>
    </row>
    <row r="92" spans="1:19" ht="17.25" x14ac:dyDescent="0.3">
      <c r="A92" s="23" t="s">
        <v>118</v>
      </c>
      <c r="B92" s="24">
        <v>230.01</v>
      </c>
      <c r="C92" s="24" t="s">
        <v>48</v>
      </c>
      <c r="D92" s="25">
        <v>230.01</v>
      </c>
      <c r="E92" s="26">
        <v>89</v>
      </c>
      <c r="G92" s="15" t="s">
        <v>98</v>
      </c>
      <c r="H92" s="16">
        <v>134.01</v>
      </c>
      <c r="I92" s="16">
        <v>127.03000000000002</v>
      </c>
      <c r="J92" s="16">
        <v>260.04999999999995</v>
      </c>
      <c r="K92" s="17">
        <v>394.06</v>
      </c>
      <c r="L92" s="18">
        <v>89</v>
      </c>
    </row>
    <row r="93" spans="1:19" ht="17.25" x14ac:dyDescent="0.3">
      <c r="A93" s="23" t="s">
        <v>119</v>
      </c>
      <c r="B93" s="24">
        <v>226.01</v>
      </c>
      <c r="C93" s="24" t="s">
        <v>48</v>
      </c>
      <c r="D93" s="25">
        <v>226.01</v>
      </c>
      <c r="E93" s="26">
        <v>90</v>
      </c>
      <c r="G93" s="15" t="s">
        <v>101</v>
      </c>
      <c r="H93" s="16">
        <v>179.01</v>
      </c>
      <c r="I93" s="16">
        <v>80</v>
      </c>
      <c r="J93" s="16">
        <v>215.02</v>
      </c>
      <c r="K93" s="17">
        <v>394.03</v>
      </c>
      <c r="L93" s="18">
        <v>90</v>
      </c>
    </row>
    <row r="94" spans="1:19" ht="17.25" x14ac:dyDescent="0.3">
      <c r="A94" s="23" t="s">
        <v>107</v>
      </c>
      <c r="B94" s="24">
        <v>8</v>
      </c>
      <c r="C94" s="24">
        <v>212.01</v>
      </c>
      <c r="D94" s="25">
        <v>220.01</v>
      </c>
      <c r="E94" s="26">
        <v>91</v>
      </c>
      <c r="G94" s="15" t="s">
        <v>118</v>
      </c>
      <c r="H94" s="16">
        <v>230.01</v>
      </c>
      <c r="I94" s="16">
        <v>0</v>
      </c>
      <c r="J94" s="16">
        <v>164</v>
      </c>
      <c r="K94" s="17">
        <v>394.01</v>
      </c>
      <c r="L94" s="18">
        <v>91</v>
      </c>
    </row>
    <row r="95" spans="1:19" ht="17.25" x14ac:dyDescent="0.3">
      <c r="A95" s="23" t="s">
        <v>106</v>
      </c>
      <c r="B95" s="24">
        <v>92</v>
      </c>
      <c r="C95" s="24">
        <v>111.01</v>
      </c>
      <c r="D95" s="25">
        <v>203.01</v>
      </c>
      <c r="E95" s="26">
        <v>92</v>
      </c>
      <c r="G95" s="15" t="s">
        <v>120</v>
      </c>
      <c r="H95" s="16">
        <v>0</v>
      </c>
      <c r="I95" s="16">
        <v>127</v>
      </c>
      <c r="J95" s="16">
        <v>255</v>
      </c>
      <c r="K95" s="17">
        <v>382</v>
      </c>
      <c r="L95" s="18">
        <v>92</v>
      </c>
    </row>
    <row r="96" spans="1:19" ht="17.25" x14ac:dyDescent="0.3">
      <c r="A96" s="23" t="s">
        <v>109</v>
      </c>
      <c r="B96" s="24">
        <v>165.01</v>
      </c>
      <c r="C96" s="24">
        <v>35</v>
      </c>
      <c r="D96" s="25">
        <v>200.01</v>
      </c>
      <c r="E96" s="26">
        <v>93</v>
      </c>
      <c r="G96" s="15" t="s">
        <v>121</v>
      </c>
      <c r="H96" s="16">
        <v>144.03</v>
      </c>
      <c r="I96" s="16">
        <v>0</v>
      </c>
      <c r="J96" s="16">
        <v>237.01</v>
      </c>
      <c r="K96" s="17">
        <v>381.04</v>
      </c>
      <c r="L96" s="18">
        <v>93</v>
      </c>
    </row>
    <row r="97" spans="1:12" ht="17.25" x14ac:dyDescent="0.3">
      <c r="A97" s="23" t="s">
        <v>122</v>
      </c>
      <c r="B97" s="24">
        <v>89</v>
      </c>
      <c r="C97" s="24">
        <v>107.01</v>
      </c>
      <c r="D97" s="25">
        <v>196.01</v>
      </c>
      <c r="E97" s="26">
        <v>94</v>
      </c>
      <c r="G97" s="15" t="s">
        <v>109</v>
      </c>
      <c r="H97" s="16">
        <v>165.01</v>
      </c>
      <c r="I97" s="16">
        <v>35</v>
      </c>
      <c r="J97" s="16">
        <v>207</v>
      </c>
      <c r="K97" s="17">
        <v>372.01</v>
      </c>
      <c r="L97" s="18">
        <v>94</v>
      </c>
    </row>
    <row r="98" spans="1:12" ht="17.25" x14ac:dyDescent="0.3">
      <c r="A98" s="23" t="s">
        <v>123</v>
      </c>
      <c r="B98" s="24">
        <v>99.01</v>
      </c>
      <c r="C98" s="24">
        <v>81</v>
      </c>
      <c r="D98" s="25">
        <v>180.01</v>
      </c>
      <c r="E98" s="26">
        <v>95</v>
      </c>
      <c r="G98" s="15" t="s">
        <v>124</v>
      </c>
      <c r="H98" s="16">
        <v>0</v>
      </c>
      <c r="I98" s="16">
        <v>160</v>
      </c>
      <c r="J98" s="16">
        <v>211.01999999999998</v>
      </c>
      <c r="K98" s="17">
        <v>371.02</v>
      </c>
      <c r="L98" s="18">
        <v>95</v>
      </c>
    </row>
    <row r="99" spans="1:12" ht="17.25" x14ac:dyDescent="0.3">
      <c r="A99" s="23" t="s">
        <v>125</v>
      </c>
      <c r="B99" s="24">
        <v>149</v>
      </c>
      <c r="C99" s="24">
        <v>5</v>
      </c>
      <c r="D99" s="25">
        <v>154</v>
      </c>
      <c r="E99" s="26">
        <v>96</v>
      </c>
      <c r="G99" s="15" t="s">
        <v>126</v>
      </c>
      <c r="H99" s="16">
        <v>151</v>
      </c>
      <c r="I99" s="16">
        <v>0</v>
      </c>
      <c r="J99" s="16">
        <v>219.01</v>
      </c>
      <c r="K99" s="17">
        <v>370.01</v>
      </c>
      <c r="L99" s="18">
        <v>96</v>
      </c>
    </row>
    <row r="100" spans="1:12" ht="17.25" x14ac:dyDescent="0.3">
      <c r="A100" s="23" t="s">
        <v>112</v>
      </c>
      <c r="B100" s="24">
        <v>69</v>
      </c>
      <c r="C100" s="24">
        <v>41</v>
      </c>
      <c r="D100" s="25">
        <v>110</v>
      </c>
      <c r="E100" s="26">
        <v>97</v>
      </c>
      <c r="G100" s="15" t="s">
        <v>100</v>
      </c>
      <c r="H100" s="16">
        <v>133.01</v>
      </c>
      <c r="I100" s="16">
        <v>184.01999999999998</v>
      </c>
      <c r="J100" s="16">
        <v>182.03000000000003</v>
      </c>
      <c r="K100" s="17">
        <v>366.05</v>
      </c>
      <c r="L100" s="18">
        <v>97</v>
      </c>
    </row>
    <row r="101" spans="1:12" ht="18" thickBot="1" x14ac:dyDescent="0.35">
      <c r="A101" s="32" t="s">
        <v>113</v>
      </c>
      <c r="B101" s="33">
        <v>66</v>
      </c>
      <c r="C101" s="33">
        <v>41</v>
      </c>
      <c r="D101" s="34">
        <v>107</v>
      </c>
      <c r="E101" s="35">
        <v>98</v>
      </c>
      <c r="G101" s="15" t="s">
        <v>127</v>
      </c>
      <c r="H101" s="16">
        <v>0</v>
      </c>
      <c r="I101" s="16">
        <v>170.01</v>
      </c>
      <c r="J101" s="16">
        <v>187.03000000000003</v>
      </c>
      <c r="K101" s="17">
        <v>357.04</v>
      </c>
      <c r="L101" s="18">
        <v>98</v>
      </c>
    </row>
    <row r="102" spans="1:12" ht="17.25" x14ac:dyDescent="0.3">
      <c r="G102" s="15" t="s">
        <v>104</v>
      </c>
      <c r="H102" s="16">
        <v>152</v>
      </c>
      <c r="I102" s="16">
        <v>95</v>
      </c>
      <c r="J102" s="16">
        <v>203.01</v>
      </c>
      <c r="K102" s="17">
        <v>355.01</v>
      </c>
      <c r="L102" s="18">
        <v>99</v>
      </c>
    </row>
    <row r="103" spans="1:12" ht="17.25" x14ac:dyDescent="0.3">
      <c r="G103" s="15" t="s">
        <v>128</v>
      </c>
      <c r="H103" s="16">
        <v>0</v>
      </c>
      <c r="I103" s="16">
        <v>152</v>
      </c>
      <c r="J103" s="16">
        <v>198.02</v>
      </c>
      <c r="K103" s="17">
        <v>350.02</v>
      </c>
      <c r="L103" s="18">
        <v>100</v>
      </c>
    </row>
    <row r="104" spans="1:12" ht="17.25" x14ac:dyDescent="0.3">
      <c r="G104" s="15" t="s">
        <v>129</v>
      </c>
      <c r="H104" s="16">
        <v>0</v>
      </c>
      <c r="I104" s="16">
        <v>209.02</v>
      </c>
      <c r="J104" s="16">
        <v>134</v>
      </c>
      <c r="K104" s="17">
        <v>343.02</v>
      </c>
      <c r="L104" s="18">
        <v>101</v>
      </c>
    </row>
    <row r="105" spans="1:12" ht="17.25" x14ac:dyDescent="0.3">
      <c r="G105" s="15" t="s">
        <v>106</v>
      </c>
      <c r="H105" s="16">
        <v>92</v>
      </c>
      <c r="I105" s="16">
        <v>111.01</v>
      </c>
      <c r="J105" s="16">
        <v>224.01</v>
      </c>
      <c r="K105" s="17">
        <v>335.02</v>
      </c>
      <c r="L105" s="18">
        <v>102</v>
      </c>
    </row>
    <row r="106" spans="1:12" ht="17.25" x14ac:dyDescent="0.3">
      <c r="G106" s="15" t="s">
        <v>130</v>
      </c>
      <c r="H106" s="16">
        <v>121.01</v>
      </c>
      <c r="I106" s="16">
        <v>0</v>
      </c>
      <c r="J106" s="16">
        <v>211</v>
      </c>
      <c r="K106" s="17">
        <v>332.01</v>
      </c>
      <c r="L106" s="18">
        <v>103</v>
      </c>
    </row>
    <row r="107" spans="1:12" ht="17.25" x14ac:dyDescent="0.3">
      <c r="G107" s="15" t="s">
        <v>131</v>
      </c>
      <c r="H107" s="16">
        <v>102</v>
      </c>
      <c r="I107" s="16">
        <v>0</v>
      </c>
      <c r="J107" s="16">
        <v>222</v>
      </c>
      <c r="K107" s="17">
        <v>324</v>
      </c>
      <c r="L107" s="18">
        <v>104</v>
      </c>
    </row>
    <row r="108" spans="1:12" ht="17.25" x14ac:dyDescent="0.3">
      <c r="G108" s="15" t="s">
        <v>132</v>
      </c>
      <c r="H108" s="16">
        <v>131.01</v>
      </c>
      <c r="I108" s="16">
        <v>0</v>
      </c>
      <c r="J108" s="16">
        <v>175</v>
      </c>
      <c r="K108" s="17">
        <v>306.01</v>
      </c>
      <c r="L108" s="18">
        <v>105</v>
      </c>
    </row>
    <row r="109" spans="1:12" ht="17.25" x14ac:dyDescent="0.3">
      <c r="G109" s="15" t="s">
        <v>112</v>
      </c>
      <c r="H109" s="16">
        <v>69</v>
      </c>
      <c r="I109" s="16">
        <v>41</v>
      </c>
      <c r="J109" s="16">
        <v>231.05</v>
      </c>
      <c r="K109" s="17">
        <v>300.05</v>
      </c>
      <c r="L109" s="18">
        <v>106</v>
      </c>
    </row>
    <row r="110" spans="1:12" ht="17.25" x14ac:dyDescent="0.3">
      <c r="G110" s="15" t="s">
        <v>113</v>
      </c>
      <c r="H110" s="16">
        <v>66</v>
      </c>
      <c r="I110" s="16">
        <v>41</v>
      </c>
      <c r="J110" s="16">
        <v>225.03</v>
      </c>
      <c r="K110" s="17">
        <v>291.02999999999997</v>
      </c>
      <c r="L110" s="18">
        <v>107</v>
      </c>
    </row>
    <row r="111" spans="1:12" ht="17.25" x14ac:dyDescent="0.3">
      <c r="G111" s="15" t="s">
        <v>133</v>
      </c>
      <c r="H111" s="16">
        <v>61</v>
      </c>
      <c r="I111" s="16">
        <v>0</v>
      </c>
      <c r="J111" s="16">
        <v>215.01</v>
      </c>
      <c r="K111" s="17">
        <v>276.01</v>
      </c>
      <c r="L111" s="18">
        <v>108</v>
      </c>
    </row>
    <row r="112" spans="1:12" ht="17.25" x14ac:dyDescent="0.3">
      <c r="G112" s="15" t="s">
        <v>134</v>
      </c>
      <c r="H112" s="16">
        <v>0</v>
      </c>
      <c r="I112" s="16">
        <v>102</v>
      </c>
      <c r="J112" s="16">
        <v>164</v>
      </c>
      <c r="K112" s="17">
        <v>266</v>
      </c>
      <c r="L112" s="18">
        <v>109</v>
      </c>
    </row>
    <row r="113" spans="7:12" ht="18" thickBot="1" x14ac:dyDescent="0.35">
      <c r="G113" s="36" t="s">
        <v>135</v>
      </c>
      <c r="H113" s="37">
        <v>96.01</v>
      </c>
      <c r="I113" s="37">
        <v>0</v>
      </c>
      <c r="J113" s="37">
        <v>76.010000000000005</v>
      </c>
      <c r="K113" s="38">
        <v>172.02</v>
      </c>
      <c r="L113" s="39">
        <v>110</v>
      </c>
    </row>
  </sheetData>
  <sheetProtection algorithmName="SHA-512" hashValue="Y/Hurqv8+QV2FujLTZuTA1pW3xVB7MXGIYJfyRft3Rz1XTECnT1TjkzPV5+eyuTbxMmclEsHK8WRlHcMUygycA==" saltValue="6aWDAqHzDX4+FXnqiD4SWQ==" spinCount="100000" sheet="1" objects="1" scenarios="1"/>
  <conditionalFormatting sqref="H4:I113">
    <cfRule type="expression" dxfId="0" priority="2">
      <formula>H4=MIN($H4:$I4)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CB7EC-DAA0-4A71-A986-7BEBAEF4B0BE}">
  <dimension ref="A1:P180"/>
  <sheetViews>
    <sheetView workbookViewId="0"/>
  </sheetViews>
  <sheetFormatPr defaultRowHeight="15" x14ac:dyDescent="0.25"/>
  <cols>
    <col min="1" max="1" width="6.85546875" style="1" bestFit="1" customWidth="1"/>
    <col min="2" max="2" width="17.85546875" style="1" bestFit="1" customWidth="1"/>
    <col min="3" max="3" width="6.28515625" style="1" bestFit="1" customWidth="1"/>
    <col min="4" max="4" width="9.140625" style="1"/>
    <col min="5" max="5" width="6.85546875" style="1" bestFit="1" customWidth="1"/>
    <col min="6" max="6" width="17.85546875" style="1" bestFit="1" customWidth="1"/>
    <col min="7" max="7" width="6.28515625" style="1" bestFit="1" customWidth="1"/>
    <col min="8" max="8" width="9.140625" style="1"/>
    <col min="9" max="9" width="6.85546875" style="1" bestFit="1" customWidth="1"/>
    <col min="10" max="10" width="17.7109375" style="1" bestFit="1" customWidth="1"/>
    <col min="11" max="11" width="6.28515625" style="1" bestFit="1" customWidth="1"/>
    <col min="12" max="12" width="9.140625" style="1"/>
    <col min="13" max="13" width="6.85546875" style="1" bestFit="1" customWidth="1"/>
    <col min="14" max="14" width="17.85546875" style="1" bestFit="1" customWidth="1"/>
    <col min="15" max="15" width="6.28515625" style="1" bestFit="1" customWidth="1"/>
    <col min="16" max="16384" width="9.140625" style="1"/>
  </cols>
  <sheetData>
    <row r="1" spans="1:16" s="142" customFormat="1" ht="39" x14ac:dyDescent="0.6">
      <c r="A1" s="156" t="s">
        <v>216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</row>
    <row r="2" spans="1:16" s="145" customFormat="1" ht="24.75" thickBot="1" x14ac:dyDescent="0.45">
      <c r="A2" s="143" t="s">
        <v>4</v>
      </c>
      <c r="B2" s="143"/>
      <c r="C2" s="144"/>
      <c r="E2" s="143" t="s">
        <v>5</v>
      </c>
      <c r="F2" s="143"/>
      <c r="G2" s="144"/>
      <c r="I2" s="143" t="s">
        <v>8</v>
      </c>
      <c r="J2" s="143"/>
      <c r="K2" s="144"/>
      <c r="M2" s="146" t="s">
        <v>6</v>
      </c>
      <c r="N2" s="146"/>
      <c r="O2" s="147"/>
    </row>
    <row r="3" spans="1:16" ht="19.5" thickBot="1" x14ac:dyDescent="0.35">
      <c r="A3" s="2" t="s">
        <v>136</v>
      </c>
      <c r="B3" s="40" t="s">
        <v>137</v>
      </c>
      <c r="C3" s="41" t="s">
        <v>138</v>
      </c>
      <c r="E3" s="42" t="s">
        <v>136</v>
      </c>
      <c r="F3" s="43" t="s">
        <v>137</v>
      </c>
      <c r="G3" s="44" t="s">
        <v>138</v>
      </c>
      <c r="I3" s="45" t="s">
        <v>136</v>
      </c>
      <c r="J3" s="46" t="s">
        <v>137</v>
      </c>
      <c r="K3" s="47" t="s">
        <v>138</v>
      </c>
      <c r="M3" s="48" t="s">
        <v>136</v>
      </c>
      <c r="N3" s="49" t="s">
        <v>137</v>
      </c>
      <c r="O3" s="50" t="s">
        <v>138</v>
      </c>
    </row>
    <row r="4" spans="1:16" x14ac:dyDescent="0.25">
      <c r="A4" s="51">
        <v>1</v>
      </c>
      <c r="B4" s="52" t="s">
        <v>10</v>
      </c>
      <c r="C4" s="53">
        <v>44</v>
      </c>
      <c r="D4" s="54"/>
      <c r="E4" s="55">
        <v>1</v>
      </c>
      <c r="F4" s="56" t="s">
        <v>10</v>
      </c>
      <c r="G4" s="57">
        <v>27</v>
      </c>
      <c r="H4" s="54"/>
      <c r="I4" s="58">
        <v>1</v>
      </c>
      <c r="J4" s="59" t="s">
        <v>19</v>
      </c>
      <c r="K4" s="60">
        <v>40</v>
      </c>
      <c r="L4" s="54"/>
      <c r="M4" s="61">
        <v>1</v>
      </c>
      <c r="N4" s="62" t="s">
        <v>10</v>
      </c>
      <c r="O4" s="63">
        <v>102</v>
      </c>
      <c r="P4" s="54"/>
    </row>
    <row r="5" spans="1:16" x14ac:dyDescent="0.25">
      <c r="A5" s="64">
        <v>2</v>
      </c>
      <c r="B5" s="65" t="s">
        <v>39</v>
      </c>
      <c r="C5" s="66">
        <v>24</v>
      </c>
      <c r="D5" s="54"/>
      <c r="E5" s="67">
        <v>2</v>
      </c>
      <c r="F5" s="68" t="s">
        <v>20</v>
      </c>
      <c r="G5" s="69">
        <v>21</v>
      </c>
      <c r="H5" s="54"/>
      <c r="I5" s="70">
        <v>2</v>
      </c>
      <c r="J5" s="71" t="s">
        <v>9</v>
      </c>
      <c r="K5" s="72">
        <v>38</v>
      </c>
      <c r="L5" s="54"/>
      <c r="M5" s="61">
        <v>2</v>
      </c>
      <c r="N5" s="62" t="s">
        <v>9</v>
      </c>
      <c r="O5" s="63">
        <v>76</v>
      </c>
      <c r="P5" s="54"/>
    </row>
    <row r="6" spans="1:16" x14ac:dyDescent="0.25">
      <c r="A6" s="64">
        <v>3</v>
      </c>
      <c r="B6" s="65" t="s">
        <v>35</v>
      </c>
      <c r="C6" s="66">
        <v>23</v>
      </c>
      <c r="D6" s="54"/>
      <c r="E6" s="67">
        <v>3</v>
      </c>
      <c r="F6" s="68" t="s">
        <v>22</v>
      </c>
      <c r="G6" s="69">
        <v>18</v>
      </c>
      <c r="H6" s="54"/>
      <c r="I6" s="70">
        <v>3</v>
      </c>
      <c r="J6" s="71" t="s">
        <v>35</v>
      </c>
      <c r="K6" s="72">
        <v>32</v>
      </c>
      <c r="L6" s="54"/>
      <c r="M6" s="61">
        <v>3</v>
      </c>
      <c r="N6" s="62" t="s">
        <v>35</v>
      </c>
      <c r="O6" s="63">
        <v>67</v>
      </c>
      <c r="P6" s="54"/>
    </row>
    <row r="7" spans="1:16" x14ac:dyDescent="0.25">
      <c r="A7" s="64">
        <v>4</v>
      </c>
      <c r="B7" s="65" t="s">
        <v>9</v>
      </c>
      <c r="C7" s="66">
        <v>23</v>
      </c>
      <c r="D7" s="54"/>
      <c r="E7" s="67">
        <v>4</v>
      </c>
      <c r="F7" s="68" t="s">
        <v>14</v>
      </c>
      <c r="G7" s="69">
        <v>15</v>
      </c>
      <c r="H7" s="54"/>
      <c r="I7" s="70">
        <v>4</v>
      </c>
      <c r="J7" s="71" t="s">
        <v>33</v>
      </c>
      <c r="K7" s="72">
        <v>31</v>
      </c>
      <c r="L7" s="54"/>
      <c r="M7" s="61">
        <v>4</v>
      </c>
      <c r="N7" s="62" t="s">
        <v>19</v>
      </c>
      <c r="O7" s="63">
        <v>63</v>
      </c>
      <c r="P7" s="54"/>
    </row>
    <row r="8" spans="1:16" x14ac:dyDescent="0.25">
      <c r="A8" s="64">
        <v>5</v>
      </c>
      <c r="B8" s="65" t="s">
        <v>14</v>
      </c>
      <c r="C8" s="66">
        <v>18</v>
      </c>
      <c r="D8" s="54"/>
      <c r="E8" s="67">
        <v>5</v>
      </c>
      <c r="F8" s="68" t="s">
        <v>9</v>
      </c>
      <c r="G8" s="69">
        <v>15</v>
      </c>
      <c r="H8" s="54"/>
      <c r="I8" s="70">
        <v>4</v>
      </c>
      <c r="J8" s="71" t="s">
        <v>10</v>
      </c>
      <c r="K8" s="72">
        <v>31</v>
      </c>
      <c r="L8" s="54"/>
      <c r="M8" s="61">
        <v>5</v>
      </c>
      <c r="N8" s="62" t="s">
        <v>33</v>
      </c>
      <c r="O8" s="63">
        <v>61</v>
      </c>
      <c r="P8" s="54"/>
    </row>
    <row r="9" spans="1:16" x14ac:dyDescent="0.25">
      <c r="A9" s="64">
        <v>6</v>
      </c>
      <c r="B9" s="65" t="s">
        <v>30</v>
      </c>
      <c r="C9" s="66">
        <v>17</v>
      </c>
      <c r="D9" s="54"/>
      <c r="E9" s="67">
        <v>6</v>
      </c>
      <c r="F9" s="68" t="s">
        <v>40</v>
      </c>
      <c r="G9" s="69">
        <v>15</v>
      </c>
      <c r="H9" s="54"/>
      <c r="I9" s="70">
        <v>6</v>
      </c>
      <c r="J9" s="71" t="s">
        <v>30</v>
      </c>
      <c r="K9" s="72">
        <v>25</v>
      </c>
      <c r="L9" s="54"/>
      <c r="M9" s="61">
        <v>6</v>
      </c>
      <c r="N9" s="62" t="s">
        <v>14</v>
      </c>
      <c r="O9" s="63">
        <v>58</v>
      </c>
      <c r="P9" s="54"/>
    </row>
    <row r="10" spans="1:16" x14ac:dyDescent="0.25">
      <c r="A10" s="64">
        <v>7</v>
      </c>
      <c r="B10" s="65" t="s">
        <v>33</v>
      </c>
      <c r="C10" s="66">
        <v>17</v>
      </c>
      <c r="D10" s="54"/>
      <c r="E10" s="67">
        <v>6</v>
      </c>
      <c r="F10" s="68" t="s">
        <v>43</v>
      </c>
      <c r="G10" s="69">
        <v>15</v>
      </c>
      <c r="H10" s="54"/>
      <c r="I10" s="70">
        <v>7</v>
      </c>
      <c r="J10" s="71" t="s">
        <v>14</v>
      </c>
      <c r="K10" s="72">
        <v>25</v>
      </c>
      <c r="L10" s="54"/>
      <c r="M10" s="61">
        <v>7</v>
      </c>
      <c r="N10" s="62" t="s">
        <v>20</v>
      </c>
      <c r="O10" s="63">
        <v>51</v>
      </c>
      <c r="P10" s="54"/>
    </row>
    <row r="11" spans="1:16" x14ac:dyDescent="0.25">
      <c r="A11" s="64">
        <v>8</v>
      </c>
      <c r="B11" s="65" t="s">
        <v>19</v>
      </c>
      <c r="C11" s="66">
        <v>16</v>
      </c>
      <c r="D11" s="54"/>
      <c r="E11" s="67">
        <v>8</v>
      </c>
      <c r="F11" s="68" t="s">
        <v>15</v>
      </c>
      <c r="G11" s="69">
        <v>15</v>
      </c>
      <c r="H11" s="54"/>
      <c r="I11" s="70">
        <v>8</v>
      </c>
      <c r="J11" s="71" t="s">
        <v>25</v>
      </c>
      <c r="K11" s="72">
        <v>22</v>
      </c>
      <c r="L11" s="54"/>
      <c r="M11" s="61">
        <v>8</v>
      </c>
      <c r="N11" s="62" t="s">
        <v>22</v>
      </c>
      <c r="O11" s="63">
        <v>51</v>
      </c>
      <c r="P11" s="54"/>
    </row>
    <row r="12" spans="1:16" x14ac:dyDescent="0.25">
      <c r="A12" s="64">
        <v>8</v>
      </c>
      <c r="B12" s="65" t="s">
        <v>11</v>
      </c>
      <c r="C12" s="66">
        <v>16</v>
      </c>
      <c r="D12" s="54"/>
      <c r="E12" s="67">
        <v>9</v>
      </c>
      <c r="F12" s="68" t="s">
        <v>57</v>
      </c>
      <c r="G12" s="69">
        <v>13</v>
      </c>
      <c r="H12" s="54"/>
      <c r="I12" s="70">
        <v>9</v>
      </c>
      <c r="J12" s="71" t="s">
        <v>12</v>
      </c>
      <c r="K12" s="72">
        <v>21</v>
      </c>
      <c r="L12" s="54"/>
      <c r="M12" s="61">
        <v>9</v>
      </c>
      <c r="N12" s="62" t="s">
        <v>30</v>
      </c>
      <c r="O12" s="63">
        <v>50</v>
      </c>
      <c r="P12" s="54"/>
    </row>
    <row r="13" spans="1:16" x14ac:dyDescent="0.25">
      <c r="A13" s="64">
        <v>10</v>
      </c>
      <c r="B13" s="65" t="s">
        <v>26</v>
      </c>
      <c r="C13" s="66">
        <v>16</v>
      </c>
      <c r="D13" s="54"/>
      <c r="E13" s="67">
        <v>10</v>
      </c>
      <c r="F13" s="68" t="s">
        <v>33</v>
      </c>
      <c r="G13" s="69">
        <v>13</v>
      </c>
      <c r="H13" s="54"/>
      <c r="I13" s="70">
        <v>10</v>
      </c>
      <c r="J13" s="71" t="s">
        <v>37</v>
      </c>
      <c r="K13" s="72">
        <v>18</v>
      </c>
      <c r="L13" s="54"/>
      <c r="M13" s="61">
        <v>10</v>
      </c>
      <c r="N13" s="62" t="s">
        <v>39</v>
      </c>
      <c r="O13" s="63">
        <v>47</v>
      </c>
      <c r="P13" s="54"/>
    </row>
    <row r="14" spans="1:16" x14ac:dyDescent="0.25">
      <c r="A14" s="64">
        <v>11</v>
      </c>
      <c r="B14" s="65" t="s">
        <v>25</v>
      </c>
      <c r="C14" s="66">
        <v>15</v>
      </c>
      <c r="D14" s="54"/>
      <c r="E14" s="67">
        <v>11</v>
      </c>
      <c r="F14" s="68" t="s">
        <v>35</v>
      </c>
      <c r="G14" s="69">
        <v>12</v>
      </c>
      <c r="H14" s="54"/>
      <c r="I14" s="70">
        <v>11</v>
      </c>
      <c r="J14" s="71" t="s">
        <v>79</v>
      </c>
      <c r="K14" s="72">
        <v>18</v>
      </c>
      <c r="L14" s="54"/>
      <c r="M14" s="61">
        <v>11</v>
      </c>
      <c r="N14" s="62" t="s">
        <v>15</v>
      </c>
      <c r="O14" s="63">
        <v>45</v>
      </c>
      <c r="P14" s="54"/>
    </row>
    <row r="15" spans="1:16" x14ac:dyDescent="0.25">
      <c r="A15" s="64">
        <v>12</v>
      </c>
      <c r="B15" s="65" t="s">
        <v>22</v>
      </c>
      <c r="C15" s="66">
        <v>15</v>
      </c>
      <c r="D15" s="54"/>
      <c r="E15" s="67">
        <v>12</v>
      </c>
      <c r="F15" s="68" t="s">
        <v>24</v>
      </c>
      <c r="G15" s="69">
        <v>11</v>
      </c>
      <c r="H15" s="54"/>
      <c r="I15" s="70">
        <v>12</v>
      </c>
      <c r="J15" s="71" t="s">
        <v>22</v>
      </c>
      <c r="K15" s="72">
        <v>18</v>
      </c>
      <c r="L15" s="54"/>
      <c r="M15" s="61">
        <v>12</v>
      </c>
      <c r="N15" s="62" t="s">
        <v>40</v>
      </c>
      <c r="O15" s="63">
        <v>44</v>
      </c>
      <c r="P15" s="54"/>
    </row>
    <row r="16" spans="1:16" x14ac:dyDescent="0.25">
      <c r="A16" s="64">
        <v>13</v>
      </c>
      <c r="B16" s="65" t="s">
        <v>15</v>
      </c>
      <c r="C16" s="66">
        <v>14</v>
      </c>
      <c r="D16" s="54"/>
      <c r="E16" s="67">
        <v>13</v>
      </c>
      <c r="F16" s="68" t="s">
        <v>13</v>
      </c>
      <c r="G16" s="69">
        <v>10</v>
      </c>
      <c r="H16" s="54"/>
      <c r="I16" s="70">
        <v>12</v>
      </c>
      <c r="J16" s="71" t="s">
        <v>43</v>
      </c>
      <c r="K16" s="72">
        <v>18</v>
      </c>
      <c r="L16" s="54"/>
      <c r="M16" s="61">
        <v>13</v>
      </c>
      <c r="N16" s="62" t="s">
        <v>11</v>
      </c>
      <c r="O16" s="63">
        <v>43</v>
      </c>
      <c r="P16" s="54"/>
    </row>
    <row r="17" spans="1:16" x14ac:dyDescent="0.25">
      <c r="A17" s="64">
        <v>14</v>
      </c>
      <c r="B17" s="65" t="s">
        <v>40</v>
      </c>
      <c r="C17" s="66">
        <v>14</v>
      </c>
      <c r="D17" s="54"/>
      <c r="E17" s="67">
        <v>14</v>
      </c>
      <c r="F17" s="68" t="s">
        <v>11</v>
      </c>
      <c r="G17" s="69">
        <v>10</v>
      </c>
      <c r="H17" s="54"/>
      <c r="I17" s="70">
        <v>14</v>
      </c>
      <c r="J17" s="71" t="s">
        <v>11</v>
      </c>
      <c r="K17" s="72">
        <v>17</v>
      </c>
      <c r="L17" s="54"/>
      <c r="M17" s="61">
        <v>14</v>
      </c>
      <c r="N17" s="62" t="s">
        <v>43</v>
      </c>
      <c r="O17" s="63">
        <v>43</v>
      </c>
      <c r="P17" s="54"/>
    </row>
    <row r="18" spans="1:16" x14ac:dyDescent="0.25">
      <c r="A18" s="64">
        <v>15</v>
      </c>
      <c r="B18" s="65" t="s">
        <v>20</v>
      </c>
      <c r="C18" s="66">
        <v>14</v>
      </c>
      <c r="D18" s="54"/>
      <c r="E18" s="67">
        <v>15</v>
      </c>
      <c r="F18" s="68" t="s">
        <v>46</v>
      </c>
      <c r="G18" s="69">
        <v>10</v>
      </c>
      <c r="H18" s="54"/>
      <c r="I18" s="70">
        <v>14</v>
      </c>
      <c r="J18" s="71" t="s">
        <v>57</v>
      </c>
      <c r="K18" s="72">
        <v>17</v>
      </c>
      <c r="L18" s="54"/>
      <c r="M18" s="61">
        <v>15</v>
      </c>
      <c r="N18" s="62" t="s">
        <v>57</v>
      </c>
      <c r="O18" s="63">
        <v>41</v>
      </c>
      <c r="P18" s="54"/>
    </row>
    <row r="19" spans="1:16" x14ac:dyDescent="0.25">
      <c r="A19" s="64">
        <v>16</v>
      </c>
      <c r="B19" s="65" t="s">
        <v>59</v>
      </c>
      <c r="C19" s="66">
        <v>13</v>
      </c>
      <c r="D19" s="54"/>
      <c r="E19" s="67">
        <v>16</v>
      </c>
      <c r="F19" s="68" t="s">
        <v>54</v>
      </c>
      <c r="G19" s="69">
        <v>10</v>
      </c>
      <c r="H19" s="54"/>
      <c r="I19" s="70">
        <v>16</v>
      </c>
      <c r="J19" s="71" t="s">
        <v>56</v>
      </c>
      <c r="K19" s="72">
        <v>16</v>
      </c>
      <c r="L19" s="54"/>
      <c r="M19" s="61">
        <v>16</v>
      </c>
      <c r="N19" s="62" t="s">
        <v>12</v>
      </c>
      <c r="O19" s="63">
        <v>39</v>
      </c>
      <c r="P19" s="54"/>
    </row>
    <row r="20" spans="1:16" x14ac:dyDescent="0.25">
      <c r="A20" s="64">
        <v>17</v>
      </c>
      <c r="B20" s="65" t="s">
        <v>64</v>
      </c>
      <c r="C20" s="66">
        <v>12</v>
      </c>
      <c r="D20" s="54"/>
      <c r="E20" s="67">
        <v>17</v>
      </c>
      <c r="F20" s="68" t="s">
        <v>23</v>
      </c>
      <c r="G20" s="69">
        <v>10</v>
      </c>
      <c r="H20" s="54"/>
      <c r="I20" s="70">
        <v>17</v>
      </c>
      <c r="J20" s="71" t="s">
        <v>50</v>
      </c>
      <c r="K20" s="72">
        <v>16</v>
      </c>
      <c r="L20" s="54"/>
      <c r="M20" s="61">
        <v>16</v>
      </c>
      <c r="N20" s="62" t="s">
        <v>25</v>
      </c>
      <c r="O20" s="63">
        <v>39</v>
      </c>
      <c r="P20" s="54"/>
    </row>
    <row r="21" spans="1:16" x14ac:dyDescent="0.25">
      <c r="A21" s="64">
        <v>18</v>
      </c>
      <c r="B21" s="65" t="s">
        <v>79</v>
      </c>
      <c r="C21" s="66">
        <v>11</v>
      </c>
      <c r="D21" s="54"/>
      <c r="E21" s="67">
        <v>17</v>
      </c>
      <c r="F21" s="68" t="s">
        <v>39</v>
      </c>
      <c r="G21" s="69">
        <v>10</v>
      </c>
      <c r="H21" s="54"/>
      <c r="I21" s="70">
        <v>18</v>
      </c>
      <c r="J21" s="71" t="s">
        <v>20</v>
      </c>
      <c r="K21" s="72">
        <v>16</v>
      </c>
      <c r="L21" s="54"/>
      <c r="M21" s="61">
        <v>18</v>
      </c>
      <c r="N21" s="62" t="s">
        <v>79</v>
      </c>
      <c r="O21" s="63">
        <v>35</v>
      </c>
      <c r="P21" s="54"/>
    </row>
    <row r="22" spans="1:16" x14ac:dyDescent="0.25">
      <c r="A22" s="64">
        <v>19</v>
      </c>
      <c r="B22" s="65" t="s">
        <v>28</v>
      </c>
      <c r="C22" s="66">
        <v>11</v>
      </c>
      <c r="D22" s="54"/>
      <c r="E22" s="67">
        <v>19</v>
      </c>
      <c r="F22" s="68" t="s">
        <v>49</v>
      </c>
      <c r="G22" s="69">
        <v>9</v>
      </c>
      <c r="H22" s="54"/>
      <c r="I22" s="70">
        <v>19</v>
      </c>
      <c r="J22" s="71" t="s">
        <v>15</v>
      </c>
      <c r="K22" s="72">
        <v>16</v>
      </c>
      <c r="L22" s="54"/>
      <c r="M22" s="61">
        <v>19</v>
      </c>
      <c r="N22" s="62" t="s">
        <v>50</v>
      </c>
      <c r="O22" s="63">
        <v>34</v>
      </c>
      <c r="P22" s="54"/>
    </row>
    <row r="23" spans="1:16" x14ac:dyDescent="0.25">
      <c r="A23" s="64">
        <v>20</v>
      </c>
      <c r="B23" s="65" t="s">
        <v>12</v>
      </c>
      <c r="C23" s="66">
        <v>11</v>
      </c>
      <c r="D23" s="54"/>
      <c r="E23" s="67">
        <v>19</v>
      </c>
      <c r="F23" s="68" t="s">
        <v>71</v>
      </c>
      <c r="G23" s="69">
        <v>9</v>
      </c>
      <c r="H23" s="54"/>
      <c r="I23" s="70">
        <v>20</v>
      </c>
      <c r="J23" s="71" t="s">
        <v>24</v>
      </c>
      <c r="K23" s="72">
        <v>15</v>
      </c>
      <c r="L23" s="54"/>
      <c r="M23" s="61">
        <v>20</v>
      </c>
      <c r="N23" s="62" t="s">
        <v>21</v>
      </c>
      <c r="O23" s="63">
        <v>32</v>
      </c>
      <c r="P23" s="54"/>
    </row>
    <row r="24" spans="1:16" x14ac:dyDescent="0.25">
      <c r="A24" s="64">
        <v>21</v>
      </c>
      <c r="B24" s="65" t="s">
        <v>57</v>
      </c>
      <c r="C24" s="66">
        <v>11</v>
      </c>
      <c r="D24" s="54"/>
      <c r="E24" s="67">
        <v>21</v>
      </c>
      <c r="F24" s="68" t="s">
        <v>21</v>
      </c>
      <c r="G24" s="69">
        <v>9</v>
      </c>
      <c r="H24" s="54"/>
      <c r="I24" s="70">
        <v>21</v>
      </c>
      <c r="J24" s="71" t="s">
        <v>63</v>
      </c>
      <c r="K24" s="72">
        <v>15</v>
      </c>
      <c r="L24" s="54"/>
      <c r="M24" s="61">
        <v>21</v>
      </c>
      <c r="N24" s="62" t="s">
        <v>54</v>
      </c>
      <c r="O24" s="63">
        <v>31</v>
      </c>
      <c r="P24" s="54"/>
    </row>
    <row r="25" spans="1:16" x14ac:dyDescent="0.25">
      <c r="A25" s="64">
        <v>22</v>
      </c>
      <c r="B25" s="65" t="s">
        <v>50</v>
      </c>
      <c r="C25" s="66">
        <v>10</v>
      </c>
      <c r="D25" s="54"/>
      <c r="E25" s="67">
        <v>21</v>
      </c>
      <c r="F25" s="68" t="s">
        <v>16</v>
      </c>
      <c r="G25" s="69">
        <v>9</v>
      </c>
      <c r="H25" s="54"/>
      <c r="I25" s="70">
        <v>21</v>
      </c>
      <c r="J25" s="71" t="s">
        <v>71</v>
      </c>
      <c r="K25" s="72">
        <v>15</v>
      </c>
      <c r="L25" s="54"/>
      <c r="M25" s="61">
        <v>22</v>
      </c>
      <c r="N25" s="62" t="s">
        <v>26</v>
      </c>
      <c r="O25" s="63">
        <v>31</v>
      </c>
      <c r="P25" s="54"/>
    </row>
    <row r="26" spans="1:16" x14ac:dyDescent="0.25">
      <c r="A26" s="64">
        <v>22</v>
      </c>
      <c r="B26" s="65" t="s">
        <v>16</v>
      </c>
      <c r="C26" s="66">
        <v>10</v>
      </c>
      <c r="D26" s="54"/>
      <c r="E26" s="67">
        <v>23</v>
      </c>
      <c r="F26" s="68" t="s">
        <v>50</v>
      </c>
      <c r="G26" s="69">
        <v>8</v>
      </c>
      <c r="H26" s="54"/>
      <c r="I26" s="70">
        <v>23</v>
      </c>
      <c r="J26" s="71" t="s">
        <v>40</v>
      </c>
      <c r="K26" s="72">
        <v>15</v>
      </c>
      <c r="L26" s="54"/>
      <c r="M26" s="61">
        <v>23</v>
      </c>
      <c r="N26" s="62" t="s">
        <v>37</v>
      </c>
      <c r="O26" s="63">
        <v>30</v>
      </c>
      <c r="P26" s="54"/>
    </row>
    <row r="27" spans="1:16" x14ac:dyDescent="0.25">
      <c r="A27" s="64">
        <v>24</v>
      </c>
      <c r="B27" s="65" t="s">
        <v>43</v>
      </c>
      <c r="C27" s="66">
        <v>10</v>
      </c>
      <c r="D27" s="54"/>
      <c r="E27" s="67">
        <v>24</v>
      </c>
      <c r="F27" s="68" t="s">
        <v>30</v>
      </c>
      <c r="G27" s="69">
        <v>8</v>
      </c>
      <c r="H27" s="54"/>
      <c r="I27" s="70">
        <v>24</v>
      </c>
      <c r="J27" s="71" t="s">
        <v>17</v>
      </c>
      <c r="K27" s="72">
        <v>14</v>
      </c>
      <c r="L27" s="54"/>
      <c r="M27" s="61">
        <v>24</v>
      </c>
      <c r="N27" s="62" t="s">
        <v>56</v>
      </c>
      <c r="O27" s="63">
        <v>30</v>
      </c>
      <c r="P27" s="54"/>
    </row>
    <row r="28" spans="1:16" x14ac:dyDescent="0.25">
      <c r="A28" s="64">
        <v>25</v>
      </c>
      <c r="B28" s="65" t="s">
        <v>17</v>
      </c>
      <c r="C28" s="66">
        <v>9</v>
      </c>
      <c r="D28" s="54"/>
      <c r="E28" s="67">
        <v>25</v>
      </c>
      <c r="F28" s="68" t="s">
        <v>52</v>
      </c>
      <c r="G28" s="69">
        <v>8</v>
      </c>
      <c r="H28" s="54"/>
      <c r="I28" s="70">
        <v>25</v>
      </c>
      <c r="J28" s="71" t="s">
        <v>21</v>
      </c>
      <c r="K28" s="72">
        <v>14</v>
      </c>
      <c r="L28" s="54"/>
      <c r="M28" s="61">
        <v>25</v>
      </c>
      <c r="N28" s="62" t="s">
        <v>24</v>
      </c>
      <c r="O28" s="63">
        <v>30</v>
      </c>
      <c r="P28" s="54"/>
    </row>
    <row r="29" spans="1:16" x14ac:dyDescent="0.25">
      <c r="A29" s="64">
        <v>26</v>
      </c>
      <c r="B29" s="65" t="s">
        <v>23</v>
      </c>
      <c r="C29" s="66">
        <v>9</v>
      </c>
      <c r="D29" s="54"/>
      <c r="E29" s="67">
        <v>26</v>
      </c>
      <c r="F29" s="68" t="s">
        <v>31</v>
      </c>
      <c r="G29" s="69">
        <v>7</v>
      </c>
      <c r="H29" s="54"/>
      <c r="I29" s="70">
        <v>25</v>
      </c>
      <c r="J29" s="71" t="s">
        <v>42</v>
      </c>
      <c r="K29" s="72">
        <v>14</v>
      </c>
      <c r="L29" s="54"/>
      <c r="M29" s="61">
        <v>25</v>
      </c>
      <c r="N29" s="62" t="s">
        <v>23</v>
      </c>
      <c r="O29" s="63">
        <v>30</v>
      </c>
      <c r="P29" s="54"/>
    </row>
    <row r="30" spans="1:16" x14ac:dyDescent="0.25">
      <c r="A30" s="64">
        <v>26</v>
      </c>
      <c r="B30" s="65" t="s">
        <v>21</v>
      </c>
      <c r="C30" s="66">
        <v>9</v>
      </c>
      <c r="D30" s="54"/>
      <c r="E30" s="67">
        <v>27</v>
      </c>
      <c r="F30" s="68" t="s">
        <v>63</v>
      </c>
      <c r="G30" s="69">
        <v>7</v>
      </c>
      <c r="H30" s="54"/>
      <c r="I30" s="70">
        <v>27</v>
      </c>
      <c r="J30" s="71" t="s">
        <v>31</v>
      </c>
      <c r="K30" s="72">
        <v>13</v>
      </c>
      <c r="L30" s="54"/>
      <c r="M30" s="61">
        <v>27</v>
      </c>
      <c r="N30" s="62" t="s">
        <v>63</v>
      </c>
      <c r="O30" s="63">
        <v>30</v>
      </c>
      <c r="P30" s="54"/>
    </row>
    <row r="31" spans="1:16" x14ac:dyDescent="0.25">
      <c r="A31" s="64">
        <v>26</v>
      </c>
      <c r="B31" s="65" t="s">
        <v>13</v>
      </c>
      <c r="C31" s="66">
        <v>9</v>
      </c>
      <c r="D31" s="54"/>
      <c r="E31" s="67">
        <v>27</v>
      </c>
      <c r="F31" s="68" t="s">
        <v>59</v>
      </c>
      <c r="G31" s="69">
        <v>7</v>
      </c>
      <c r="H31" s="54"/>
      <c r="I31" s="70">
        <v>28</v>
      </c>
      <c r="J31" s="71" t="s">
        <v>54</v>
      </c>
      <c r="K31" s="72">
        <v>13</v>
      </c>
      <c r="L31" s="54"/>
      <c r="M31" s="61">
        <v>28</v>
      </c>
      <c r="N31" s="62" t="s">
        <v>71</v>
      </c>
      <c r="O31" s="63">
        <v>30</v>
      </c>
      <c r="P31" s="54"/>
    </row>
    <row r="32" spans="1:16" x14ac:dyDescent="0.25">
      <c r="A32" s="64">
        <v>26</v>
      </c>
      <c r="B32" s="65" t="s">
        <v>46</v>
      </c>
      <c r="C32" s="66">
        <v>9</v>
      </c>
      <c r="D32" s="54"/>
      <c r="E32" s="67">
        <v>29</v>
      </c>
      <c r="F32" s="68" t="s">
        <v>56</v>
      </c>
      <c r="G32" s="69">
        <v>7</v>
      </c>
      <c r="H32" s="54"/>
      <c r="I32" s="70">
        <v>29</v>
      </c>
      <c r="J32" s="71" t="s">
        <v>61</v>
      </c>
      <c r="K32" s="72">
        <v>13</v>
      </c>
      <c r="L32" s="54"/>
      <c r="M32" s="61">
        <v>29</v>
      </c>
      <c r="N32" s="62" t="s">
        <v>46</v>
      </c>
      <c r="O32" s="63">
        <v>29</v>
      </c>
      <c r="P32" s="54"/>
    </row>
    <row r="33" spans="1:16" x14ac:dyDescent="0.25">
      <c r="A33" s="64">
        <v>30</v>
      </c>
      <c r="B33" s="65" t="s">
        <v>29</v>
      </c>
      <c r="C33" s="66">
        <v>8</v>
      </c>
      <c r="D33" s="54"/>
      <c r="E33" s="67">
        <v>29</v>
      </c>
      <c r="F33" s="68" t="s">
        <v>26</v>
      </c>
      <c r="G33" s="69">
        <v>7</v>
      </c>
      <c r="H33" s="54"/>
      <c r="I33" s="70">
        <v>30</v>
      </c>
      <c r="J33" s="71" t="s">
        <v>39</v>
      </c>
      <c r="K33" s="72">
        <v>13</v>
      </c>
      <c r="L33" s="54"/>
      <c r="M33" s="61">
        <v>30</v>
      </c>
      <c r="N33" s="62" t="s">
        <v>59</v>
      </c>
      <c r="O33" s="63">
        <v>29</v>
      </c>
      <c r="P33" s="54"/>
    </row>
    <row r="34" spans="1:16" x14ac:dyDescent="0.25">
      <c r="A34" s="64">
        <v>30</v>
      </c>
      <c r="B34" s="65" t="s">
        <v>103</v>
      </c>
      <c r="C34" s="66">
        <v>8</v>
      </c>
      <c r="D34" s="54"/>
      <c r="E34" s="67">
        <v>31</v>
      </c>
      <c r="F34" s="68" t="s">
        <v>29</v>
      </c>
      <c r="G34" s="69">
        <v>7</v>
      </c>
      <c r="H34" s="54"/>
      <c r="I34" s="70">
        <v>31</v>
      </c>
      <c r="J34" s="71" t="s">
        <v>28</v>
      </c>
      <c r="K34" s="72">
        <v>12</v>
      </c>
      <c r="L34" s="54"/>
      <c r="M34" s="61">
        <v>31</v>
      </c>
      <c r="N34" s="62" t="s">
        <v>16</v>
      </c>
      <c r="O34" s="63">
        <v>29</v>
      </c>
      <c r="P34" s="54"/>
    </row>
    <row r="35" spans="1:16" x14ac:dyDescent="0.25">
      <c r="A35" s="64">
        <v>32</v>
      </c>
      <c r="B35" s="65" t="s">
        <v>63</v>
      </c>
      <c r="C35" s="66">
        <v>8</v>
      </c>
      <c r="D35" s="54"/>
      <c r="E35" s="67">
        <v>31</v>
      </c>
      <c r="F35" s="68" t="s">
        <v>12</v>
      </c>
      <c r="G35" s="69">
        <v>7</v>
      </c>
      <c r="H35" s="54"/>
      <c r="I35" s="70">
        <v>32</v>
      </c>
      <c r="J35" s="71" t="s">
        <v>23</v>
      </c>
      <c r="K35" s="72">
        <v>11</v>
      </c>
      <c r="L35" s="54"/>
      <c r="M35" s="61">
        <v>32</v>
      </c>
      <c r="N35" s="62" t="s">
        <v>17</v>
      </c>
      <c r="O35" s="63">
        <v>27</v>
      </c>
      <c r="P35" s="54"/>
    </row>
    <row r="36" spans="1:16" x14ac:dyDescent="0.25">
      <c r="A36" s="64">
        <v>32</v>
      </c>
      <c r="B36" s="65" t="s">
        <v>58</v>
      </c>
      <c r="C36" s="66">
        <v>8</v>
      </c>
      <c r="D36" s="54"/>
      <c r="E36" s="67">
        <v>31</v>
      </c>
      <c r="F36" s="68" t="s">
        <v>19</v>
      </c>
      <c r="G36" s="69">
        <v>7</v>
      </c>
      <c r="H36" s="54"/>
      <c r="I36" s="70">
        <v>32</v>
      </c>
      <c r="J36" s="71" t="s">
        <v>49</v>
      </c>
      <c r="K36" s="72">
        <v>11</v>
      </c>
      <c r="L36" s="54"/>
      <c r="M36" s="61">
        <v>33</v>
      </c>
      <c r="N36" s="62" t="s">
        <v>31</v>
      </c>
      <c r="O36" s="63">
        <v>27</v>
      </c>
      <c r="P36" s="54"/>
    </row>
    <row r="37" spans="1:16" x14ac:dyDescent="0.25">
      <c r="A37" s="64">
        <v>34</v>
      </c>
      <c r="B37" s="65" t="s">
        <v>52</v>
      </c>
      <c r="C37" s="66">
        <v>8</v>
      </c>
      <c r="D37" s="54"/>
      <c r="E37" s="67">
        <v>34</v>
      </c>
      <c r="F37" s="68" t="s">
        <v>99</v>
      </c>
      <c r="G37" s="69">
        <v>6</v>
      </c>
      <c r="H37" s="54"/>
      <c r="I37" s="70">
        <v>34</v>
      </c>
      <c r="J37" s="71" t="s">
        <v>86</v>
      </c>
      <c r="K37" s="72">
        <v>11</v>
      </c>
      <c r="L37" s="54"/>
      <c r="M37" s="61">
        <v>34</v>
      </c>
      <c r="N37" s="62" t="s">
        <v>28</v>
      </c>
      <c r="O37" s="63">
        <v>27</v>
      </c>
      <c r="P37" s="54"/>
    </row>
    <row r="38" spans="1:16" x14ac:dyDescent="0.25">
      <c r="A38" s="64">
        <v>34</v>
      </c>
      <c r="B38" s="65" t="s">
        <v>54</v>
      </c>
      <c r="C38" s="66">
        <v>8</v>
      </c>
      <c r="D38" s="54"/>
      <c r="E38" s="67">
        <v>35</v>
      </c>
      <c r="F38" s="68" t="s">
        <v>79</v>
      </c>
      <c r="G38" s="69">
        <v>6</v>
      </c>
      <c r="H38" s="54"/>
      <c r="I38" s="70">
        <v>34</v>
      </c>
      <c r="J38" s="71" t="s">
        <v>55</v>
      </c>
      <c r="K38" s="72">
        <v>11</v>
      </c>
      <c r="L38" s="54"/>
      <c r="M38" s="61">
        <v>35</v>
      </c>
      <c r="N38" s="62" t="s">
        <v>52</v>
      </c>
      <c r="O38" s="63">
        <v>27</v>
      </c>
      <c r="P38" s="54"/>
    </row>
    <row r="39" spans="1:16" x14ac:dyDescent="0.25">
      <c r="A39" s="64">
        <v>36</v>
      </c>
      <c r="B39" s="65" t="s">
        <v>31</v>
      </c>
      <c r="C39" s="66">
        <v>7</v>
      </c>
      <c r="D39" s="54"/>
      <c r="E39" s="67">
        <v>35</v>
      </c>
      <c r="F39" s="68" t="s">
        <v>60</v>
      </c>
      <c r="G39" s="69">
        <v>6</v>
      </c>
      <c r="H39" s="54"/>
      <c r="I39" s="70">
        <v>36</v>
      </c>
      <c r="J39" s="71" t="s">
        <v>52</v>
      </c>
      <c r="K39" s="72">
        <v>11</v>
      </c>
      <c r="L39" s="54"/>
      <c r="M39" s="61">
        <v>36</v>
      </c>
      <c r="N39" s="62" t="s">
        <v>13</v>
      </c>
      <c r="O39" s="63">
        <v>25</v>
      </c>
      <c r="P39" s="54"/>
    </row>
    <row r="40" spans="1:16" x14ac:dyDescent="0.25">
      <c r="A40" s="64">
        <v>36</v>
      </c>
      <c r="B40" s="65" t="s">
        <v>97</v>
      </c>
      <c r="C40" s="66">
        <v>7</v>
      </c>
      <c r="D40" s="54"/>
      <c r="E40" s="67">
        <v>35</v>
      </c>
      <c r="F40" s="68" t="s">
        <v>58</v>
      </c>
      <c r="G40" s="69">
        <v>6</v>
      </c>
      <c r="H40" s="54"/>
      <c r="I40" s="70">
        <v>36</v>
      </c>
      <c r="J40" s="71" t="s">
        <v>139</v>
      </c>
      <c r="K40" s="72">
        <v>11</v>
      </c>
      <c r="L40" s="54"/>
      <c r="M40" s="61">
        <v>37</v>
      </c>
      <c r="N40" s="62" t="s">
        <v>49</v>
      </c>
      <c r="O40" s="63">
        <v>23</v>
      </c>
      <c r="P40" s="54"/>
    </row>
    <row r="41" spans="1:16" x14ac:dyDescent="0.25">
      <c r="A41" s="64">
        <v>38</v>
      </c>
      <c r="B41" s="65" t="s">
        <v>56</v>
      </c>
      <c r="C41" s="66">
        <v>7</v>
      </c>
      <c r="D41" s="54"/>
      <c r="E41" s="67">
        <v>35</v>
      </c>
      <c r="F41" s="68" t="s">
        <v>18</v>
      </c>
      <c r="G41" s="69">
        <v>6</v>
      </c>
      <c r="H41" s="54"/>
      <c r="I41" s="70">
        <v>38</v>
      </c>
      <c r="J41" s="71" t="s">
        <v>46</v>
      </c>
      <c r="K41" s="72">
        <v>10</v>
      </c>
      <c r="L41" s="54"/>
      <c r="M41" s="61">
        <v>38</v>
      </c>
      <c r="N41" s="62" t="s">
        <v>42</v>
      </c>
      <c r="O41" s="63">
        <v>23</v>
      </c>
      <c r="P41" s="54"/>
    </row>
    <row r="42" spans="1:16" x14ac:dyDescent="0.25">
      <c r="A42" s="64">
        <v>39</v>
      </c>
      <c r="B42" s="65" t="s">
        <v>51</v>
      </c>
      <c r="C42" s="66">
        <v>6</v>
      </c>
      <c r="D42" s="54"/>
      <c r="E42" s="67">
        <v>35</v>
      </c>
      <c r="F42" s="68" t="s">
        <v>75</v>
      </c>
      <c r="G42" s="69">
        <v>6</v>
      </c>
      <c r="H42" s="54"/>
      <c r="I42" s="70">
        <v>39</v>
      </c>
      <c r="J42" s="71" t="s">
        <v>16</v>
      </c>
      <c r="K42" s="72">
        <v>10</v>
      </c>
      <c r="L42" s="54"/>
      <c r="M42" s="61">
        <v>39</v>
      </c>
      <c r="N42" s="62" t="s">
        <v>61</v>
      </c>
      <c r="O42" s="63">
        <v>23</v>
      </c>
      <c r="P42" s="54"/>
    </row>
    <row r="43" spans="1:16" x14ac:dyDescent="0.25">
      <c r="A43" s="64">
        <v>39</v>
      </c>
      <c r="B43" s="65" t="s">
        <v>121</v>
      </c>
      <c r="C43" s="66">
        <v>6</v>
      </c>
      <c r="D43" s="54"/>
      <c r="E43" s="67">
        <v>35</v>
      </c>
      <c r="F43" s="68" t="s">
        <v>53</v>
      </c>
      <c r="G43" s="69">
        <v>6</v>
      </c>
      <c r="H43" s="54"/>
      <c r="I43" s="70">
        <v>40</v>
      </c>
      <c r="J43" s="71" t="s">
        <v>80</v>
      </c>
      <c r="K43" s="72">
        <v>9</v>
      </c>
      <c r="L43" s="54"/>
      <c r="M43" s="61">
        <v>40</v>
      </c>
      <c r="N43" s="62" t="s">
        <v>58</v>
      </c>
      <c r="O43" s="63">
        <v>20</v>
      </c>
      <c r="P43" s="54"/>
    </row>
    <row r="44" spans="1:16" x14ac:dyDescent="0.25">
      <c r="A44" s="64">
        <v>39</v>
      </c>
      <c r="B44" s="65" t="s">
        <v>75</v>
      </c>
      <c r="C44" s="66">
        <v>6</v>
      </c>
      <c r="D44" s="54"/>
      <c r="E44" s="67">
        <v>41</v>
      </c>
      <c r="F44" s="68" t="s">
        <v>37</v>
      </c>
      <c r="G44" s="69">
        <v>6</v>
      </c>
      <c r="H44" s="54"/>
      <c r="I44" s="70">
        <v>41</v>
      </c>
      <c r="J44" s="71" t="s">
        <v>98</v>
      </c>
      <c r="K44" s="72">
        <v>9</v>
      </c>
      <c r="L44" s="54"/>
      <c r="M44" s="61">
        <v>41</v>
      </c>
      <c r="N44" s="62" t="s">
        <v>74</v>
      </c>
      <c r="O44" s="63">
        <v>20</v>
      </c>
      <c r="P44" s="54"/>
    </row>
    <row r="45" spans="1:16" x14ac:dyDescent="0.25">
      <c r="A45" s="64">
        <v>39</v>
      </c>
      <c r="B45" s="65" t="s">
        <v>108</v>
      </c>
      <c r="C45" s="66">
        <v>6</v>
      </c>
      <c r="D45" s="54"/>
      <c r="E45" s="67">
        <v>42</v>
      </c>
      <c r="F45" s="68" t="s">
        <v>74</v>
      </c>
      <c r="G45" s="69">
        <v>6</v>
      </c>
      <c r="H45" s="54"/>
      <c r="I45" s="70">
        <v>41</v>
      </c>
      <c r="J45" s="71" t="s">
        <v>74</v>
      </c>
      <c r="K45" s="72">
        <v>9</v>
      </c>
      <c r="L45" s="54"/>
      <c r="M45" s="61">
        <v>42</v>
      </c>
      <c r="N45" s="62" t="s">
        <v>97</v>
      </c>
      <c r="O45" s="63">
        <v>19</v>
      </c>
      <c r="P45" s="54"/>
    </row>
    <row r="46" spans="1:16" x14ac:dyDescent="0.25">
      <c r="A46" s="64">
        <v>43</v>
      </c>
      <c r="B46" s="65" t="s">
        <v>41</v>
      </c>
      <c r="C46" s="66">
        <v>6</v>
      </c>
      <c r="D46" s="54"/>
      <c r="E46" s="67">
        <v>43</v>
      </c>
      <c r="F46" s="68" t="s">
        <v>45</v>
      </c>
      <c r="G46" s="69">
        <v>5</v>
      </c>
      <c r="H46" s="54"/>
      <c r="I46" s="70">
        <v>41</v>
      </c>
      <c r="J46" s="71" t="s">
        <v>59</v>
      </c>
      <c r="K46" s="72">
        <v>9</v>
      </c>
      <c r="L46" s="54"/>
      <c r="M46" s="61">
        <v>43</v>
      </c>
      <c r="N46" s="62" t="s">
        <v>29</v>
      </c>
      <c r="O46" s="63">
        <v>19</v>
      </c>
      <c r="P46" s="54"/>
    </row>
    <row r="47" spans="1:16" x14ac:dyDescent="0.25">
      <c r="A47" s="64">
        <v>43</v>
      </c>
      <c r="B47" s="65" t="s">
        <v>37</v>
      </c>
      <c r="C47" s="66">
        <v>6</v>
      </c>
      <c r="D47" s="54"/>
      <c r="E47" s="67">
        <v>43</v>
      </c>
      <c r="F47" s="68" t="s">
        <v>107</v>
      </c>
      <c r="G47" s="69">
        <v>5</v>
      </c>
      <c r="H47" s="54"/>
      <c r="I47" s="70">
        <v>41</v>
      </c>
      <c r="J47" s="71" t="s">
        <v>70</v>
      </c>
      <c r="K47" s="72">
        <v>9</v>
      </c>
      <c r="L47" s="54"/>
      <c r="M47" s="61">
        <v>44</v>
      </c>
      <c r="N47" s="62" t="s">
        <v>18</v>
      </c>
      <c r="O47" s="63">
        <v>17</v>
      </c>
      <c r="P47" s="54"/>
    </row>
    <row r="48" spans="1:16" x14ac:dyDescent="0.25">
      <c r="A48" s="64">
        <v>45</v>
      </c>
      <c r="B48" s="65" t="s">
        <v>61</v>
      </c>
      <c r="C48" s="66">
        <v>6</v>
      </c>
      <c r="D48" s="54"/>
      <c r="E48" s="67">
        <v>43</v>
      </c>
      <c r="F48" s="68" t="s">
        <v>34</v>
      </c>
      <c r="G48" s="69">
        <v>5</v>
      </c>
      <c r="H48" s="54"/>
      <c r="I48" s="70">
        <v>45</v>
      </c>
      <c r="J48" s="71" t="s">
        <v>41</v>
      </c>
      <c r="K48" s="72">
        <v>8</v>
      </c>
      <c r="L48" s="54"/>
      <c r="M48" s="61">
        <v>45</v>
      </c>
      <c r="N48" s="62" t="s">
        <v>41</v>
      </c>
      <c r="O48" s="63">
        <v>17</v>
      </c>
      <c r="P48" s="54"/>
    </row>
    <row r="49" spans="1:16" x14ac:dyDescent="0.25">
      <c r="A49" s="64">
        <v>45</v>
      </c>
      <c r="B49" s="65" t="s">
        <v>71</v>
      </c>
      <c r="C49" s="66">
        <v>6</v>
      </c>
      <c r="D49" s="54"/>
      <c r="E49" s="67">
        <v>46</v>
      </c>
      <c r="F49" s="68" t="s">
        <v>72</v>
      </c>
      <c r="G49" s="69">
        <v>5</v>
      </c>
      <c r="H49" s="54"/>
      <c r="I49" s="70">
        <v>46</v>
      </c>
      <c r="J49" s="71" t="s">
        <v>65</v>
      </c>
      <c r="K49" s="72">
        <v>8</v>
      </c>
      <c r="L49" s="54"/>
      <c r="M49" s="61">
        <v>45</v>
      </c>
      <c r="N49" s="62" t="s">
        <v>34</v>
      </c>
      <c r="O49" s="63">
        <v>17</v>
      </c>
      <c r="P49" s="54"/>
    </row>
    <row r="50" spans="1:16" x14ac:dyDescent="0.25">
      <c r="A50" s="64">
        <v>45</v>
      </c>
      <c r="B50" s="65" t="s">
        <v>76</v>
      </c>
      <c r="C50" s="66">
        <v>6</v>
      </c>
      <c r="D50" s="54"/>
      <c r="E50" s="67">
        <v>46</v>
      </c>
      <c r="F50" s="68" t="s">
        <v>129</v>
      </c>
      <c r="G50" s="69">
        <v>5</v>
      </c>
      <c r="H50" s="54"/>
      <c r="I50" s="70">
        <v>46</v>
      </c>
      <c r="J50" s="71" t="s">
        <v>97</v>
      </c>
      <c r="K50" s="72">
        <v>8</v>
      </c>
      <c r="L50" s="54"/>
      <c r="M50" s="61">
        <v>47</v>
      </c>
      <c r="N50" s="62" t="s">
        <v>53</v>
      </c>
      <c r="O50" s="63">
        <v>16</v>
      </c>
      <c r="P50" s="54"/>
    </row>
    <row r="51" spans="1:16" x14ac:dyDescent="0.25">
      <c r="A51" s="64">
        <v>48</v>
      </c>
      <c r="B51" s="65" t="s">
        <v>72</v>
      </c>
      <c r="C51" s="66">
        <v>5</v>
      </c>
      <c r="D51" s="54"/>
      <c r="E51" s="67">
        <v>46</v>
      </c>
      <c r="F51" s="68" t="s">
        <v>32</v>
      </c>
      <c r="G51" s="69">
        <v>5</v>
      </c>
      <c r="H51" s="54"/>
      <c r="I51" s="70">
        <v>46</v>
      </c>
      <c r="J51" s="71" t="s">
        <v>38</v>
      </c>
      <c r="K51" s="72">
        <v>8</v>
      </c>
      <c r="L51" s="54"/>
      <c r="M51" s="61">
        <v>48</v>
      </c>
      <c r="N51" s="62" t="s">
        <v>75</v>
      </c>
      <c r="O51" s="63">
        <v>15</v>
      </c>
      <c r="P51" s="54"/>
    </row>
    <row r="52" spans="1:16" x14ac:dyDescent="0.25">
      <c r="A52" s="64">
        <v>49</v>
      </c>
      <c r="B52" s="65" t="s">
        <v>84</v>
      </c>
      <c r="C52" s="66">
        <v>5</v>
      </c>
      <c r="D52" s="54"/>
      <c r="E52" s="67">
        <v>46</v>
      </c>
      <c r="F52" s="68" t="s">
        <v>140</v>
      </c>
      <c r="G52" s="69">
        <v>5</v>
      </c>
      <c r="H52" s="54"/>
      <c r="I52" s="70">
        <v>49</v>
      </c>
      <c r="J52" s="71" t="s">
        <v>26</v>
      </c>
      <c r="K52" s="72">
        <v>8</v>
      </c>
      <c r="L52" s="54"/>
      <c r="M52" s="61">
        <v>49</v>
      </c>
      <c r="N52" s="62" t="s">
        <v>98</v>
      </c>
      <c r="O52" s="63">
        <v>15</v>
      </c>
      <c r="P52" s="54"/>
    </row>
    <row r="53" spans="1:16" x14ac:dyDescent="0.25">
      <c r="A53" s="64">
        <v>49</v>
      </c>
      <c r="B53" s="65" t="s">
        <v>118</v>
      </c>
      <c r="C53" s="66">
        <v>5</v>
      </c>
      <c r="D53" s="54"/>
      <c r="E53" s="67">
        <v>46</v>
      </c>
      <c r="F53" s="68" t="s">
        <v>62</v>
      </c>
      <c r="G53" s="69">
        <v>5</v>
      </c>
      <c r="H53" s="54"/>
      <c r="I53" s="70">
        <v>50</v>
      </c>
      <c r="J53" s="71" t="s">
        <v>18</v>
      </c>
      <c r="K53" s="72">
        <v>7</v>
      </c>
      <c r="L53" s="54"/>
      <c r="M53" s="61">
        <v>50</v>
      </c>
      <c r="N53" s="62" t="s">
        <v>72</v>
      </c>
      <c r="O53" s="63">
        <v>14</v>
      </c>
      <c r="P53" s="54"/>
    </row>
    <row r="54" spans="1:16" x14ac:dyDescent="0.25">
      <c r="A54" s="64">
        <v>49</v>
      </c>
      <c r="B54" s="65" t="s">
        <v>45</v>
      </c>
      <c r="C54" s="66">
        <v>5</v>
      </c>
      <c r="D54" s="54"/>
      <c r="E54" s="67">
        <v>51</v>
      </c>
      <c r="F54" s="68" t="s">
        <v>68</v>
      </c>
      <c r="G54" s="69">
        <v>5</v>
      </c>
      <c r="H54" s="54"/>
      <c r="I54" s="70">
        <v>50</v>
      </c>
      <c r="J54" s="71" t="s">
        <v>112</v>
      </c>
      <c r="K54" s="72">
        <v>7</v>
      </c>
      <c r="L54" s="54"/>
      <c r="M54" s="61">
        <v>51</v>
      </c>
      <c r="N54" s="62" t="s">
        <v>86</v>
      </c>
      <c r="O54" s="63">
        <v>14</v>
      </c>
      <c r="P54" s="54"/>
    </row>
    <row r="55" spans="1:16" x14ac:dyDescent="0.25">
      <c r="A55" s="64">
        <v>49</v>
      </c>
      <c r="B55" s="65" t="s">
        <v>34</v>
      </c>
      <c r="C55" s="66">
        <v>5</v>
      </c>
      <c r="D55" s="54"/>
      <c r="E55" s="67">
        <v>52</v>
      </c>
      <c r="F55" s="68" t="s">
        <v>98</v>
      </c>
      <c r="G55" s="69">
        <v>4</v>
      </c>
      <c r="H55" s="54"/>
      <c r="I55" s="70">
        <v>52</v>
      </c>
      <c r="J55" s="71" t="s">
        <v>77</v>
      </c>
      <c r="K55" s="72">
        <v>7</v>
      </c>
      <c r="L55" s="54"/>
      <c r="M55" s="61">
        <v>51</v>
      </c>
      <c r="N55" s="62" t="s">
        <v>65</v>
      </c>
      <c r="O55" s="63">
        <v>14</v>
      </c>
      <c r="P55" s="54"/>
    </row>
    <row r="56" spans="1:16" x14ac:dyDescent="0.25">
      <c r="A56" s="64">
        <v>49</v>
      </c>
      <c r="B56" s="65" t="s">
        <v>74</v>
      </c>
      <c r="C56" s="66">
        <v>5</v>
      </c>
      <c r="D56" s="54"/>
      <c r="E56" s="67">
        <v>52</v>
      </c>
      <c r="F56" s="68" t="s">
        <v>85</v>
      </c>
      <c r="G56" s="69">
        <v>4</v>
      </c>
      <c r="H56" s="54"/>
      <c r="I56" s="70">
        <v>52</v>
      </c>
      <c r="J56" s="71" t="s">
        <v>141</v>
      </c>
      <c r="K56" s="72">
        <v>7</v>
      </c>
      <c r="L56" s="54"/>
      <c r="M56" s="61">
        <v>51</v>
      </c>
      <c r="N56" s="62" t="s">
        <v>45</v>
      </c>
      <c r="O56" s="63">
        <v>14</v>
      </c>
      <c r="P56" s="54"/>
    </row>
    <row r="57" spans="1:16" x14ac:dyDescent="0.25">
      <c r="A57" s="64">
        <v>54</v>
      </c>
      <c r="B57" s="65" t="s">
        <v>42</v>
      </c>
      <c r="C57" s="66">
        <v>5</v>
      </c>
      <c r="D57" s="54"/>
      <c r="E57" s="67">
        <v>54</v>
      </c>
      <c r="F57" s="68" t="s">
        <v>77</v>
      </c>
      <c r="G57" s="69">
        <v>4</v>
      </c>
      <c r="H57" s="54"/>
      <c r="I57" s="70">
        <v>52</v>
      </c>
      <c r="J57" s="71" t="s">
        <v>142</v>
      </c>
      <c r="K57" s="72">
        <v>7</v>
      </c>
      <c r="L57" s="54"/>
      <c r="M57" s="61">
        <v>51</v>
      </c>
      <c r="N57" s="62" t="s">
        <v>38</v>
      </c>
      <c r="O57" s="63">
        <v>14</v>
      </c>
      <c r="P57" s="54"/>
    </row>
    <row r="58" spans="1:16" x14ac:dyDescent="0.25">
      <c r="A58" s="64">
        <v>55</v>
      </c>
      <c r="B58" s="65" t="s">
        <v>18</v>
      </c>
      <c r="C58" s="66">
        <v>4</v>
      </c>
      <c r="D58" s="54"/>
      <c r="E58" s="67">
        <v>55</v>
      </c>
      <c r="F58" s="68" t="s">
        <v>61</v>
      </c>
      <c r="G58" s="69">
        <v>4</v>
      </c>
      <c r="H58" s="54"/>
      <c r="I58" s="70">
        <v>52</v>
      </c>
      <c r="J58" s="71" t="s">
        <v>116</v>
      </c>
      <c r="K58" s="72">
        <v>7</v>
      </c>
      <c r="L58" s="54"/>
      <c r="M58" s="61">
        <v>51</v>
      </c>
      <c r="N58" s="62" t="s">
        <v>80</v>
      </c>
      <c r="O58" s="63">
        <v>14</v>
      </c>
      <c r="P58" s="54"/>
    </row>
    <row r="59" spans="1:16" x14ac:dyDescent="0.25">
      <c r="A59" s="64">
        <v>56</v>
      </c>
      <c r="B59" s="65" t="s">
        <v>95</v>
      </c>
      <c r="C59" s="66">
        <v>4</v>
      </c>
      <c r="D59" s="54"/>
      <c r="E59" s="67">
        <v>55</v>
      </c>
      <c r="F59" s="68" t="s">
        <v>65</v>
      </c>
      <c r="G59" s="69">
        <v>4</v>
      </c>
      <c r="H59" s="54"/>
      <c r="I59" s="70">
        <v>52</v>
      </c>
      <c r="J59" s="71" t="s">
        <v>143</v>
      </c>
      <c r="K59" s="72">
        <v>7</v>
      </c>
      <c r="L59" s="54"/>
      <c r="M59" s="61">
        <v>51</v>
      </c>
      <c r="N59" s="62" t="s">
        <v>68</v>
      </c>
      <c r="O59" s="63">
        <v>14</v>
      </c>
      <c r="P59" s="54"/>
    </row>
    <row r="60" spans="1:16" x14ac:dyDescent="0.25">
      <c r="A60" s="64">
        <v>56</v>
      </c>
      <c r="B60" s="65" t="s">
        <v>96</v>
      </c>
      <c r="C60" s="66">
        <v>4</v>
      </c>
      <c r="D60" s="54"/>
      <c r="E60" s="67">
        <v>55</v>
      </c>
      <c r="F60" s="68" t="s">
        <v>81</v>
      </c>
      <c r="G60" s="69">
        <v>4</v>
      </c>
      <c r="H60" s="54"/>
      <c r="I60" s="70">
        <v>52</v>
      </c>
      <c r="J60" s="71" t="s">
        <v>68</v>
      </c>
      <c r="K60" s="72">
        <v>7</v>
      </c>
      <c r="L60" s="54"/>
      <c r="M60" s="61">
        <v>57</v>
      </c>
      <c r="N60" s="62" t="s">
        <v>55</v>
      </c>
      <c r="O60" s="63">
        <v>13</v>
      </c>
      <c r="P60" s="54"/>
    </row>
    <row r="61" spans="1:16" x14ac:dyDescent="0.25">
      <c r="A61" s="64">
        <v>56</v>
      </c>
      <c r="B61" s="65" t="s">
        <v>102</v>
      </c>
      <c r="C61" s="66">
        <v>4</v>
      </c>
      <c r="D61" s="54"/>
      <c r="E61" s="67">
        <v>55</v>
      </c>
      <c r="F61" s="68" t="s">
        <v>97</v>
      </c>
      <c r="G61" s="69">
        <v>4</v>
      </c>
      <c r="H61" s="54"/>
      <c r="I61" s="70">
        <v>58</v>
      </c>
      <c r="J61" s="71" t="s">
        <v>144</v>
      </c>
      <c r="K61" s="72">
        <v>7</v>
      </c>
      <c r="L61" s="54"/>
      <c r="M61" s="61">
        <v>57</v>
      </c>
      <c r="N61" s="62" t="s">
        <v>85</v>
      </c>
      <c r="O61" s="63">
        <v>13</v>
      </c>
      <c r="P61" s="54"/>
    </row>
    <row r="62" spans="1:16" x14ac:dyDescent="0.25">
      <c r="A62" s="64">
        <v>56</v>
      </c>
      <c r="B62" s="65" t="s">
        <v>80</v>
      </c>
      <c r="C62" s="66">
        <v>4</v>
      </c>
      <c r="D62" s="54"/>
      <c r="E62" s="67">
        <v>55</v>
      </c>
      <c r="F62" s="68" t="s">
        <v>36</v>
      </c>
      <c r="G62" s="69">
        <v>4</v>
      </c>
      <c r="H62" s="54"/>
      <c r="I62" s="70">
        <v>58</v>
      </c>
      <c r="J62" s="71" t="s">
        <v>34</v>
      </c>
      <c r="K62" s="72">
        <v>7</v>
      </c>
      <c r="L62" s="54"/>
      <c r="M62" s="61">
        <v>57</v>
      </c>
      <c r="N62" s="62" t="s">
        <v>70</v>
      </c>
      <c r="O62" s="63">
        <v>13</v>
      </c>
      <c r="P62" s="54"/>
    </row>
    <row r="63" spans="1:16" x14ac:dyDescent="0.25">
      <c r="A63" s="64">
        <v>56</v>
      </c>
      <c r="B63" s="65" t="s">
        <v>87</v>
      </c>
      <c r="C63" s="66">
        <v>4</v>
      </c>
      <c r="D63" s="54"/>
      <c r="E63" s="67">
        <v>55</v>
      </c>
      <c r="F63" s="68" t="s">
        <v>102</v>
      </c>
      <c r="G63" s="69">
        <v>4</v>
      </c>
      <c r="H63" s="54"/>
      <c r="I63" s="70">
        <v>60</v>
      </c>
      <c r="J63" s="71" t="s">
        <v>145</v>
      </c>
      <c r="K63" s="72">
        <v>6</v>
      </c>
      <c r="L63" s="54"/>
      <c r="M63" s="61">
        <v>60</v>
      </c>
      <c r="N63" s="62" t="s">
        <v>64</v>
      </c>
      <c r="O63" s="63">
        <v>13</v>
      </c>
      <c r="P63" s="54"/>
    </row>
    <row r="64" spans="1:16" x14ac:dyDescent="0.25">
      <c r="A64" s="64">
        <v>61</v>
      </c>
      <c r="B64" s="65" t="s">
        <v>24</v>
      </c>
      <c r="C64" s="66">
        <v>4</v>
      </c>
      <c r="D64" s="54"/>
      <c r="E64" s="67">
        <v>55</v>
      </c>
      <c r="F64" s="68" t="s">
        <v>42</v>
      </c>
      <c r="G64" s="69">
        <v>4</v>
      </c>
      <c r="H64" s="54"/>
      <c r="I64" s="70">
        <v>61</v>
      </c>
      <c r="J64" s="71" t="s">
        <v>146</v>
      </c>
      <c r="K64" s="72">
        <v>6</v>
      </c>
      <c r="L64" s="54"/>
      <c r="M64" s="61">
        <v>61</v>
      </c>
      <c r="N64" s="62" t="s">
        <v>77</v>
      </c>
      <c r="O64" s="63">
        <v>12</v>
      </c>
      <c r="P64" s="54"/>
    </row>
    <row r="65" spans="1:16" x14ac:dyDescent="0.25">
      <c r="A65" s="64">
        <v>61</v>
      </c>
      <c r="B65" s="65" t="s">
        <v>32</v>
      </c>
      <c r="C65" s="66">
        <v>4</v>
      </c>
      <c r="D65" s="54"/>
      <c r="E65" s="67">
        <v>62</v>
      </c>
      <c r="F65" s="68" t="s">
        <v>17</v>
      </c>
      <c r="G65" s="69">
        <v>4</v>
      </c>
      <c r="H65" s="54"/>
      <c r="I65" s="70">
        <v>61</v>
      </c>
      <c r="J65" s="71" t="s">
        <v>108</v>
      </c>
      <c r="K65" s="72">
        <v>6</v>
      </c>
      <c r="L65" s="54"/>
      <c r="M65" s="61">
        <v>62</v>
      </c>
      <c r="N65" s="62" t="s">
        <v>108</v>
      </c>
      <c r="O65" s="63">
        <v>12</v>
      </c>
      <c r="P65" s="54"/>
    </row>
    <row r="66" spans="1:16" x14ac:dyDescent="0.25">
      <c r="A66" s="64">
        <v>61</v>
      </c>
      <c r="B66" s="65" t="s">
        <v>85</v>
      </c>
      <c r="C66" s="66">
        <v>4</v>
      </c>
      <c r="D66" s="54"/>
      <c r="E66" s="67">
        <v>62</v>
      </c>
      <c r="F66" s="68" t="s">
        <v>28</v>
      </c>
      <c r="G66" s="69">
        <v>4</v>
      </c>
      <c r="H66" s="54"/>
      <c r="I66" s="70">
        <v>61</v>
      </c>
      <c r="J66" s="71" t="s">
        <v>147</v>
      </c>
      <c r="K66" s="72">
        <v>6</v>
      </c>
      <c r="L66" s="54"/>
      <c r="M66" s="61">
        <v>63</v>
      </c>
      <c r="N66" s="62" t="s">
        <v>87</v>
      </c>
      <c r="O66" s="63">
        <v>12</v>
      </c>
      <c r="P66" s="54"/>
    </row>
    <row r="67" spans="1:16" x14ac:dyDescent="0.25">
      <c r="A67" s="64">
        <v>61</v>
      </c>
      <c r="B67" s="65" t="s">
        <v>53</v>
      </c>
      <c r="C67" s="66">
        <v>4</v>
      </c>
      <c r="D67" s="54"/>
      <c r="E67" s="67">
        <v>62</v>
      </c>
      <c r="F67" s="68" t="s">
        <v>73</v>
      </c>
      <c r="G67" s="69">
        <v>4</v>
      </c>
      <c r="H67" s="54"/>
      <c r="I67" s="70">
        <v>64</v>
      </c>
      <c r="J67" s="71" t="s">
        <v>58</v>
      </c>
      <c r="K67" s="72">
        <v>6</v>
      </c>
      <c r="L67" s="54"/>
      <c r="M67" s="61">
        <v>64</v>
      </c>
      <c r="N67" s="62" t="s">
        <v>78</v>
      </c>
      <c r="O67" s="63">
        <v>11</v>
      </c>
      <c r="P67" s="54"/>
    </row>
    <row r="68" spans="1:16" x14ac:dyDescent="0.25">
      <c r="A68" s="64">
        <v>65</v>
      </c>
      <c r="B68" s="65" t="s">
        <v>81</v>
      </c>
      <c r="C68" s="66">
        <v>3</v>
      </c>
      <c r="D68" s="54"/>
      <c r="E68" s="67">
        <v>65</v>
      </c>
      <c r="F68" s="68" t="s">
        <v>105</v>
      </c>
      <c r="G68" s="69">
        <v>3</v>
      </c>
      <c r="H68" s="54"/>
      <c r="I68" s="70">
        <v>64</v>
      </c>
      <c r="J68" s="71" t="s">
        <v>13</v>
      </c>
      <c r="K68" s="72">
        <v>6</v>
      </c>
      <c r="L68" s="54"/>
      <c r="M68" s="61">
        <v>65</v>
      </c>
      <c r="N68" s="62" t="s">
        <v>60</v>
      </c>
      <c r="O68" s="63">
        <v>11</v>
      </c>
      <c r="P68" s="54"/>
    </row>
    <row r="69" spans="1:16" x14ac:dyDescent="0.25">
      <c r="A69" s="64">
        <v>66</v>
      </c>
      <c r="B69" s="65" t="s">
        <v>83</v>
      </c>
      <c r="C69" s="66">
        <v>3</v>
      </c>
      <c r="D69" s="54"/>
      <c r="E69" s="67">
        <v>65</v>
      </c>
      <c r="F69" s="68" t="s">
        <v>86</v>
      </c>
      <c r="G69" s="69">
        <v>3</v>
      </c>
      <c r="H69" s="54"/>
      <c r="I69" s="70">
        <v>64</v>
      </c>
      <c r="J69" s="71" t="s">
        <v>53</v>
      </c>
      <c r="K69" s="72">
        <v>6</v>
      </c>
      <c r="L69" s="54"/>
      <c r="M69" s="61">
        <v>66</v>
      </c>
      <c r="N69" s="62" t="s">
        <v>139</v>
      </c>
      <c r="O69" s="63">
        <v>11</v>
      </c>
      <c r="P69" s="54"/>
    </row>
    <row r="70" spans="1:16" x14ac:dyDescent="0.25">
      <c r="A70" s="64">
        <v>66</v>
      </c>
      <c r="B70" s="65" t="s">
        <v>27</v>
      </c>
      <c r="C70" s="66">
        <v>3</v>
      </c>
      <c r="D70" s="54"/>
      <c r="E70" s="67">
        <v>65</v>
      </c>
      <c r="F70" s="68" t="s">
        <v>94</v>
      </c>
      <c r="G70" s="69">
        <v>3</v>
      </c>
      <c r="H70" s="54"/>
      <c r="I70" s="70">
        <v>67</v>
      </c>
      <c r="J70" s="71" t="s">
        <v>66</v>
      </c>
      <c r="K70" s="72">
        <v>5</v>
      </c>
      <c r="L70" s="54"/>
      <c r="M70" s="61">
        <v>67</v>
      </c>
      <c r="N70" s="62" t="s">
        <v>121</v>
      </c>
      <c r="O70" s="63">
        <v>10</v>
      </c>
      <c r="P70" s="54"/>
    </row>
    <row r="71" spans="1:16" x14ac:dyDescent="0.25">
      <c r="A71" s="64">
        <v>66</v>
      </c>
      <c r="B71" s="65" t="s">
        <v>88</v>
      </c>
      <c r="C71" s="66">
        <v>3</v>
      </c>
      <c r="D71" s="54"/>
      <c r="E71" s="67">
        <v>65</v>
      </c>
      <c r="F71" s="68" t="s">
        <v>78</v>
      </c>
      <c r="G71" s="69">
        <v>3</v>
      </c>
      <c r="H71" s="54"/>
      <c r="I71" s="70">
        <v>67</v>
      </c>
      <c r="J71" s="71" t="s">
        <v>78</v>
      </c>
      <c r="K71" s="72">
        <v>5</v>
      </c>
      <c r="L71" s="54"/>
      <c r="M71" s="61">
        <v>68</v>
      </c>
      <c r="N71" s="62" t="s">
        <v>95</v>
      </c>
      <c r="O71" s="63">
        <v>10</v>
      </c>
      <c r="P71" s="54"/>
    </row>
    <row r="72" spans="1:16" x14ac:dyDescent="0.25">
      <c r="A72" s="64">
        <v>69</v>
      </c>
      <c r="B72" s="65" t="s">
        <v>78</v>
      </c>
      <c r="C72" s="66">
        <v>3</v>
      </c>
      <c r="D72" s="54"/>
      <c r="E72" s="67">
        <v>65</v>
      </c>
      <c r="F72" s="68" t="s">
        <v>38</v>
      </c>
      <c r="G72" s="69">
        <v>3</v>
      </c>
      <c r="H72" s="54"/>
      <c r="I72" s="70">
        <v>67</v>
      </c>
      <c r="J72" s="71" t="s">
        <v>95</v>
      </c>
      <c r="K72" s="72">
        <v>5</v>
      </c>
      <c r="L72" s="54"/>
      <c r="M72" s="61">
        <v>69</v>
      </c>
      <c r="N72" s="62" t="s">
        <v>103</v>
      </c>
      <c r="O72" s="63">
        <v>9</v>
      </c>
      <c r="P72" s="54"/>
    </row>
    <row r="73" spans="1:16" x14ac:dyDescent="0.25">
      <c r="A73" s="64">
        <v>70</v>
      </c>
      <c r="B73" s="65" t="s">
        <v>67</v>
      </c>
      <c r="C73" s="66">
        <v>3</v>
      </c>
      <c r="D73" s="54"/>
      <c r="E73" s="67">
        <v>70</v>
      </c>
      <c r="F73" s="68" t="s">
        <v>51</v>
      </c>
      <c r="G73" s="69">
        <v>3</v>
      </c>
      <c r="H73" s="54"/>
      <c r="I73" s="70">
        <v>67</v>
      </c>
      <c r="J73" s="71" t="s">
        <v>87</v>
      </c>
      <c r="K73" s="72">
        <v>5</v>
      </c>
      <c r="L73" s="54"/>
      <c r="M73" s="61">
        <v>70</v>
      </c>
      <c r="N73" s="62" t="s">
        <v>51</v>
      </c>
      <c r="O73" s="63">
        <v>9</v>
      </c>
      <c r="P73" s="54"/>
    </row>
    <row r="74" spans="1:16" x14ac:dyDescent="0.25">
      <c r="A74" s="64">
        <v>70</v>
      </c>
      <c r="B74" s="65" t="s">
        <v>49</v>
      </c>
      <c r="C74" s="66">
        <v>3</v>
      </c>
      <c r="D74" s="54"/>
      <c r="E74" s="67">
        <v>70</v>
      </c>
      <c r="F74" s="68" t="s">
        <v>41</v>
      </c>
      <c r="G74" s="69">
        <v>3</v>
      </c>
      <c r="H74" s="54"/>
      <c r="I74" s="70">
        <v>71</v>
      </c>
      <c r="J74" s="71" t="s">
        <v>85</v>
      </c>
      <c r="K74" s="72">
        <v>5</v>
      </c>
      <c r="L74" s="54"/>
      <c r="M74" s="61">
        <v>71</v>
      </c>
      <c r="N74" s="62" t="s">
        <v>83</v>
      </c>
      <c r="O74" s="63">
        <v>9</v>
      </c>
      <c r="P74" s="54"/>
    </row>
    <row r="75" spans="1:16" x14ac:dyDescent="0.25">
      <c r="A75" s="64">
        <v>70</v>
      </c>
      <c r="B75" s="65" t="s">
        <v>38</v>
      </c>
      <c r="C75" s="66">
        <v>3</v>
      </c>
      <c r="D75" s="54"/>
      <c r="E75" s="67">
        <v>70</v>
      </c>
      <c r="F75" s="68" t="s">
        <v>148</v>
      </c>
      <c r="G75" s="69">
        <v>3</v>
      </c>
      <c r="H75" s="54"/>
      <c r="I75" s="70">
        <v>71</v>
      </c>
      <c r="J75" s="71" t="s">
        <v>47</v>
      </c>
      <c r="K75" s="72">
        <v>5</v>
      </c>
      <c r="L75" s="54"/>
      <c r="M75" s="61">
        <v>71</v>
      </c>
      <c r="N75" s="62" t="s">
        <v>32</v>
      </c>
      <c r="O75" s="63">
        <v>9</v>
      </c>
      <c r="P75" s="54"/>
    </row>
    <row r="76" spans="1:16" x14ac:dyDescent="0.25">
      <c r="A76" s="64">
        <v>70</v>
      </c>
      <c r="B76" s="65" t="s">
        <v>92</v>
      </c>
      <c r="C76" s="66">
        <v>3</v>
      </c>
      <c r="D76" s="54"/>
      <c r="E76" s="67">
        <v>70</v>
      </c>
      <c r="F76" s="68" t="s">
        <v>44</v>
      </c>
      <c r="G76" s="69">
        <v>3</v>
      </c>
      <c r="H76" s="54"/>
      <c r="I76" s="70">
        <v>73</v>
      </c>
      <c r="J76" s="71" t="s">
        <v>82</v>
      </c>
      <c r="K76" s="72">
        <v>4</v>
      </c>
      <c r="L76" s="54"/>
      <c r="M76" s="61">
        <v>71</v>
      </c>
      <c r="N76" s="62" t="s">
        <v>36</v>
      </c>
      <c r="O76" s="63">
        <v>9</v>
      </c>
      <c r="P76" s="54"/>
    </row>
    <row r="77" spans="1:16" x14ac:dyDescent="0.25">
      <c r="A77" s="64">
        <v>74</v>
      </c>
      <c r="B77" s="65" t="s">
        <v>44</v>
      </c>
      <c r="C77" s="66">
        <v>2</v>
      </c>
      <c r="D77" s="54"/>
      <c r="E77" s="67">
        <v>70</v>
      </c>
      <c r="F77" s="68" t="s">
        <v>87</v>
      </c>
      <c r="G77" s="69">
        <v>3</v>
      </c>
      <c r="H77" s="54"/>
      <c r="I77" s="70">
        <v>74</v>
      </c>
      <c r="J77" s="71" t="s">
        <v>149</v>
      </c>
      <c r="K77" s="72">
        <v>4</v>
      </c>
      <c r="L77" s="54"/>
      <c r="M77" s="61">
        <v>71</v>
      </c>
      <c r="N77" s="62" t="s">
        <v>62</v>
      </c>
      <c r="O77" s="63">
        <v>9</v>
      </c>
      <c r="P77" s="54"/>
    </row>
    <row r="78" spans="1:16" x14ac:dyDescent="0.25">
      <c r="A78" s="64">
        <v>74</v>
      </c>
      <c r="B78" s="65" t="s">
        <v>68</v>
      </c>
      <c r="C78" s="66">
        <v>2</v>
      </c>
      <c r="D78" s="54"/>
      <c r="E78" s="67">
        <v>75</v>
      </c>
      <c r="F78" s="68" t="s">
        <v>150</v>
      </c>
      <c r="G78" s="69">
        <v>2</v>
      </c>
      <c r="H78" s="54"/>
      <c r="I78" s="70">
        <v>74</v>
      </c>
      <c r="J78" s="71" t="s">
        <v>72</v>
      </c>
      <c r="K78" s="72">
        <v>4</v>
      </c>
      <c r="L78" s="54"/>
      <c r="M78" s="61">
        <v>75</v>
      </c>
      <c r="N78" s="62" t="s">
        <v>99</v>
      </c>
      <c r="O78" s="63">
        <v>8</v>
      </c>
      <c r="P78" s="54"/>
    </row>
    <row r="79" spans="1:16" x14ac:dyDescent="0.25">
      <c r="A79" s="64">
        <v>76</v>
      </c>
      <c r="B79" s="65" t="s">
        <v>98</v>
      </c>
      <c r="C79" s="66">
        <v>2</v>
      </c>
      <c r="D79" s="54"/>
      <c r="E79" s="67">
        <v>75</v>
      </c>
      <c r="F79" s="68" t="s">
        <v>27</v>
      </c>
      <c r="G79" s="69">
        <v>2</v>
      </c>
      <c r="H79" s="54"/>
      <c r="I79" s="70">
        <v>74</v>
      </c>
      <c r="J79" s="71" t="s">
        <v>151</v>
      </c>
      <c r="K79" s="72">
        <v>4</v>
      </c>
      <c r="L79" s="54"/>
      <c r="M79" s="61">
        <v>76</v>
      </c>
      <c r="N79" s="62" t="s">
        <v>44</v>
      </c>
      <c r="O79" s="63">
        <v>8</v>
      </c>
      <c r="P79" s="54"/>
    </row>
    <row r="80" spans="1:16" x14ac:dyDescent="0.25">
      <c r="A80" s="64">
        <v>77</v>
      </c>
      <c r="B80" s="65" t="s">
        <v>60</v>
      </c>
      <c r="C80" s="66">
        <v>2</v>
      </c>
      <c r="D80" s="54"/>
      <c r="E80" s="67">
        <v>75</v>
      </c>
      <c r="F80" s="68" t="s">
        <v>70</v>
      </c>
      <c r="G80" s="69">
        <v>2</v>
      </c>
      <c r="H80" s="54"/>
      <c r="I80" s="70">
        <v>74</v>
      </c>
      <c r="J80" s="71" t="s">
        <v>69</v>
      </c>
      <c r="K80" s="72">
        <v>4</v>
      </c>
      <c r="L80" s="54"/>
      <c r="M80" s="61">
        <v>76</v>
      </c>
      <c r="N80" s="62" t="s">
        <v>102</v>
      </c>
      <c r="O80" s="63">
        <v>8</v>
      </c>
      <c r="P80" s="54"/>
    </row>
    <row r="81" spans="1:16" x14ac:dyDescent="0.25">
      <c r="A81" s="64">
        <v>77</v>
      </c>
      <c r="B81" s="65" t="s">
        <v>152</v>
      </c>
      <c r="C81" s="66">
        <v>2</v>
      </c>
      <c r="D81" s="54"/>
      <c r="E81" s="67">
        <v>78</v>
      </c>
      <c r="F81" s="68" t="s">
        <v>25</v>
      </c>
      <c r="G81" s="69">
        <v>2</v>
      </c>
      <c r="H81" s="54"/>
      <c r="I81" s="70">
        <v>74</v>
      </c>
      <c r="J81" s="71" t="s">
        <v>115</v>
      </c>
      <c r="K81" s="72">
        <v>4</v>
      </c>
      <c r="L81" s="54"/>
      <c r="M81" s="61">
        <v>78</v>
      </c>
      <c r="N81" s="62" t="s">
        <v>76</v>
      </c>
      <c r="O81" s="63">
        <v>8</v>
      </c>
      <c r="P81" s="54"/>
    </row>
    <row r="82" spans="1:16" x14ac:dyDescent="0.25">
      <c r="A82" s="64">
        <v>77</v>
      </c>
      <c r="B82" s="65" t="s">
        <v>69</v>
      </c>
      <c r="C82" s="66">
        <v>2</v>
      </c>
      <c r="D82" s="54"/>
      <c r="E82" s="67">
        <v>78</v>
      </c>
      <c r="F82" s="68" t="s">
        <v>83</v>
      </c>
      <c r="G82" s="69">
        <v>2</v>
      </c>
      <c r="H82" s="54"/>
      <c r="I82" s="70">
        <v>74</v>
      </c>
      <c r="J82" s="71" t="s">
        <v>121</v>
      </c>
      <c r="K82" s="72">
        <v>4</v>
      </c>
      <c r="L82" s="54"/>
      <c r="M82" s="61">
        <v>79</v>
      </c>
      <c r="N82" s="62" t="s">
        <v>81</v>
      </c>
      <c r="O82" s="63">
        <v>7</v>
      </c>
      <c r="P82" s="54"/>
    </row>
    <row r="83" spans="1:16" x14ac:dyDescent="0.25">
      <c r="A83" s="64">
        <v>77</v>
      </c>
      <c r="B83" s="65" t="s">
        <v>65</v>
      </c>
      <c r="C83" s="66">
        <v>2</v>
      </c>
      <c r="D83" s="54"/>
      <c r="E83" s="67">
        <v>78</v>
      </c>
      <c r="F83" s="68" t="s">
        <v>66</v>
      </c>
      <c r="G83" s="69">
        <v>2</v>
      </c>
      <c r="H83" s="54"/>
      <c r="I83" s="70">
        <v>74</v>
      </c>
      <c r="J83" s="71" t="s">
        <v>153</v>
      </c>
      <c r="K83" s="72">
        <v>4</v>
      </c>
      <c r="L83" s="54"/>
      <c r="M83" s="61">
        <v>79</v>
      </c>
      <c r="N83" s="62" t="s">
        <v>112</v>
      </c>
      <c r="O83" s="63">
        <v>7</v>
      </c>
      <c r="P83" s="54"/>
    </row>
    <row r="84" spans="1:16" x14ac:dyDescent="0.25">
      <c r="A84" s="64">
        <v>77</v>
      </c>
      <c r="B84" s="65" t="s">
        <v>115</v>
      </c>
      <c r="C84" s="66">
        <v>2</v>
      </c>
      <c r="D84" s="54"/>
      <c r="E84" s="67">
        <v>78</v>
      </c>
      <c r="F84" s="68" t="s">
        <v>55</v>
      </c>
      <c r="G84" s="69">
        <v>2</v>
      </c>
      <c r="H84" s="54"/>
      <c r="I84" s="70">
        <v>81</v>
      </c>
      <c r="J84" s="71" t="s">
        <v>29</v>
      </c>
      <c r="K84" s="72">
        <v>4</v>
      </c>
      <c r="L84" s="54"/>
      <c r="M84" s="61">
        <v>81</v>
      </c>
      <c r="N84" s="62" t="s">
        <v>141</v>
      </c>
      <c r="O84" s="63">
        <v>7</v>
      </c>
      <c r="P84" s="54"/>
    </row>
    <row r="85" spans="1:16" x14ac:dyDescent="0.25">
      <c r="A85" s="64">
        <v>77</v>
      </c>
      <c r="B85" s="65" t="s">
        <v>154</v>
      </c>
      <c r="C85" s="66">
        <v>2</v>
      </c>
      <c r="D85" s="54"/>
      <c r="E85" s="67">
        <v>78</v>
      </c>
      <c r="F85" s="68" t="s">
        <v>100</v>
      </c>
      <c r="G85" s="69">
        <v>2</v>
      </c>
      <c r="H85" s="54"/>
      <c r="I85" s="70">
        <v>81</v>
      </c>
      <c r="J85" s="71" t="s">
        <v>45</v>
      </c>
      <c r="K85" s="72">
        <v>4</v>
      </c>
      <c r="L85" s="54"/>
      <c r="M85" s="61">
        <v>81</v>
      </c>
      <c r="N85" s="62" t="s">
        <v>107</v>
      </c>
      <c r="O85" s="63">
        <v>7</v>
      </c>
      <c r="P85" s="54"/>
    </row>
    <row r="86" spans="1:16" x14ac:dyDescent="0.25">
      <c r="A86" s="64">
        <v>77</v>
      </c>
      <c r="B86" s="65" t="s">
        <v>93</v>
      </c>
      <c r="C86" s="66">
        <v>2</v>
      </c>
      <c r="D86" s="54"/>
      <c r="E86" s="67">
        <v>78</v>
      </c>
      <c r="F86" s="68" t="s">
        <v>92</v>
      </c>
      <c r="G86" s="69">
        <v>2</v>
      </c>
      <c r="H86" s="54"/>
      <c r="I86" s="70">
        <v>81</v>
      </c>
      <c r="J86" s="71" t="s">
        <v>83</v>
      </c>
      <c r="K86" s="72">
        <v>4</v>
      </c>
      <c r="L86" s="54"/>
      <c r="M86" s="61">
        <v>81</v>
      </c>
      <c r="N86" s="62" t="s">
        <v>142</v>
      </c>
      <c r="O86" s="63">
        <v>7</v>
      </c>
      <c r="P86" s="54"/>
    </row>
    <row r="87" spans="1:16" x14ac:dyDescent="0.25">
      <c r="A87" s="64">
        <v>77</v>
      </c>
      <c r="B87" s="65" t="s">
        <v>36</v>
      </c>
      <c r="C87" s="66">
        <v>2</v>
      </c>
      <c r="D87" s="54"/>
      <c r="E87" s="67">
        <v>78</v>
      </c>
      <c r="F87" s="68" t="s">
        <v>91</v>
      </c>
      <c r="G87" s="69">
        <v>2</v>
      </c>
      <c r="H87" s="54"/>
      <c r="I87" s="70">
        <v>81</v>
      </c>
      <c r="J87" s="71" t="s">
        <v>67</v>
      </c>
      <c r="K87" s="72">
        <v>4</v>
      </c>
      <c r="L87" s="54"/>
      <c r="M87" s="61">
        <v>81</v>
      </c>
      <c r="N87" s="62" t="s">
        <v>116</v>
      </c>
      <c r="O87" s="63">
        <v>7</v>
      </c>
      <c r="P87" s="54"/>
    </row>
    <row r="88" spans="1:16" x14ac:dyDescent="0.25">
      <c r="A88" s="64">
        <v>77</v>
      </c>
      <c r="B88" s="65" t="s">
        <v>111</v>
      </c>
      <c r="C88" s="66">
        <v>2</v>
      </c>
      <c r="D88" s="54"/>
      <c r="E88" s="67">
        <v>78</v>
      </c>
      <c r="F88" s="68" t="s">
        <v>155</v>
      </c>
      <c r="G88" s="69">
        <v>2</v>
      </c>
      <c r="H88" s="54"/>
      <c r="I88" s="70">
        <v>81</v>
      </c>
      <c r="J88" s="71" t="s">
        <v>156</v>
      </c>
      <c r="K88" s="72">
        <v>4</v>
      </c>
      <c r="L88" s="54"/>
      <c r="M88" s="61">
        <v>81</v>
      </c>
      <c r="N88" s="62" t="s">
        <v>27</v>
      </c>
      <c r="O88" s="63">
        <v>7</v>
      </c>
      <c r="P88" s="54"/>
    </row>
    <row r="89" spans="1:16" x14ac:dyDescent="0.25">
      <c r="A89" s="64">
        <v>77</v>
      </c>
      <c r="B89" s="65" t="s">
        <v>62</v>
      </c>
      <c r="C89" s="66">
        <v>2</v>
      </c>
      <c r="D89" s="54"/>
      <c r="E89" s="67">
        <v>86</v>
      </c>
      <c r="F89" s="68" t="s">
        <v>106</v>
      </c>
      <c r="G89" s="69">
        <v>1</v>
      </c>
      <c r="H89" s="54"/>
      <c r="I89" s="70">
        <v>81</v>
      </c>
      <c r="J89" s="71" t="s">
        <v>157</v>
      </c>
      <c r="K89" s="72">
        <v>4</v>
      </c>
      <c r="L89" s="54"/>
      <c r="M89" s="61">
        <v>81</v>
      </c>
      <c r="N89" s="62" t="s">
        <v>143</v>
      </c>
      <c r="O89" s="63">
        <v>7</v>
      </c>
      <c r="P89" s="54"/>
    </row>
    <row r="90" spans="1:16" x14ac:dyDescent="0.25">
      <c r="A90" s="64">
        <v>77</v>
      </c>
      <c r="B90" s="65" t="s">
        <v>70</v>
      </c>
      <c r="C90" s="66">
        <v>2</v>
      </c>
      <c r="D90" s="54"/>
      <c r="E90" s="67">
        <v>86</v>
      </c>
      <c r="F90" s="68" t="s">
        <v>122</v>
      </c>
      <c r="G90" s="69">
        <v>1</v>
      </c>
      <c r="H90" s="54"/>
      <c r="I90" s="70">
        <v>87</v>
      </c>
      <c r="J90" s="71" t="s">
        <v>100</v>
      </c>
      <c r="K90" s="72">
        <v>3</v>
      </c>
      <c r="L90" s="54"/>
      <c r="M90" s="61">
        <v>87</v>
      </c>
      <c r="N90" s="62" t="s">
        <v>118</v>
      </c>
      <c r="O90" s="63">
        <v>7</v>
      </c>
      <c r="P90" s="54"/>
    </row>
    <row r="91" spans="1:16" x14ac:dyDescent="0.25">
      <c r="A91" s="64">
        <v>88</v>
      </c>
      <c r="B91" s="65" t="s">
        <v>130</v>
      </c>
      <c r="C91" s="66">
        <v>1</v>
      </c>
      <c r="D91" s="54"/>
      <c r="E91" s="67">
        <v>88</v>
      </c>
      <c r="F91" s="68" t="s">
        <v>110</v>
      </c>
      <c r="G91" s="69">
        <v>1</v>
      </c>
      <c r="H91" s="54"/>
      <c r="I91" s="70">
        <v>87</v>
      </c>
      <c r="J91" s="71" t="s">
        <v>127</v>
      </c>
      <c r="K91" s="72">
        <v>3</v>
      </c>
      <c r="L91" s="54"/>
      <c r="M91" s="61">
        <v>87</v>
      </c>
      <c r="N91" s="62" t="s">
        <v>144</v>
      </c>
      <c r="O91" s="63">
        <v>7</v>
      </c>
      <c r="P91" s="54"/>
    </row>
    <row r="92" spans="1:16" x14ac:dyDescent="0.25">
      <c r="A92" s="64">
        <v>88</v>
      </c>
      <c r="B92" s="65" t="s">
        <v>135</v>
      </c>
      <c r="C92" s="66">
        <v>1</v>
      </c>
      <c r="D92" s="54"/>
      <c r="E92" s="67">
        <v>88</v>
      </c>
      <c r="F92" s="68" t="s">
        <v>84</v>
      </c>
      <c r="G92" s="69">
        <v>1</v>
      </c>
      <c r="H92" s="54"/>
      <c r="I92" s="70">
        <v>89</v>
      </c>
      <c r="J92" s="71" t="s">
        <v>158</v>
      </c>
      <c r="K92" s="72">
        <v>3</v>
      </c>
      <c r="L92" s="54"/>
      <c r="M92" s="61">
        <v>87</v>
      </c>
      <c r="N92" s="62" t="s">
        <v>66</v>
      </c>
      <c r="O92" s="63">
        <v>7</v>
      </c>
      <c r="P92" s="54"/>
    </row>
    <row r="93" spans="1:16" x14ac:dyDescent="0.25">
      <c r="A93" s="64">
        <v>88</v>
      </c>
      <c r="B93" s="65" t="s">
        <v>123</v>
      </c>
      <c r="C93" s="66">
        <v>1</v>
      </c>
      <c r="D93" s="54"/>
      <c r="E93" s="67">
        <v>88</v>
      </c>
      <c r="F93" s="68" t="s">
        <v>159</v>
      </c>
      <c r="G93" s="69">
        <v>1</v>
      </c>
      <c r="H93" s="54"/>
      <c r="I93" s="70">
        <v>89</v>
      </c>
      <c r="J93" s="71" t="s">
        <v>113</v>
      </c>
      <c r="K93" s="72">
        <v>3</v>
      </c>
      <c r="L93" s="54"/>
      <c r="M93" s="61">
        <v>90</v>
      </c>
      <c r="N93" s="62" t="s">
        <v>67</v>
      </c>
      <c r="O93" s="63">
        <v>7</v>
      </c>
      <c r="P93" s="54"/>
    </row>
    <row r="94" spans="1:16" x14ac:dyDescent="0.25">
      <c r="A94" s="64">
        <v>91</v>
      </c>
      <c r="B94" s="65" t="s">
        <v>110</v>
      </c>
      <c r="C94" s="66">
        <v>1</v>
      </c>
      <c r="D94" s="54"/>
      <c r="E94" s="67">
        <v>88</v>
      </c>
      <c r="F94" s="68" t="s">
        <v>90</v>
      </c>
      <c r="G94" s="69">
        <v>1</v>
      </c>
      <c r="H94" s="54"/>
      <c r="I94" s="70">
        <v>89</v>
      </c>
      <c r="J94" s="71" t="s">
        <v>160</v>
      </c>
      <c r="K94" s="72">
        <v>3</v>
      </c>
      <c r="L94" s="54"/>
      <c r="M94" s="61">
        <v>91</v>
      </c>
      <c r="N94" s="62" t="s">
        <v>145</v>
      </c>
      <c r="O94" s="63">
        <v>6</v>
      </c>
      <c r="P94" s="54"/>
    </row>
    <row r="95" spans="1:16" x14ac:dyDescent="0.25">
      <c r="A95" s="64">
        <v>91</v>
      </c>
      <c r="B95" s="65" t="s">
        <v>105</v>
      </c>
      <c r="C95" s="66">
        <v>1</v>
      </c>
      <c r="D95" s="54"/>
      <c r="E95" s="67">
        <v>88</v>
      </c>
      <c r="F95" s="68" t="s">
        <v>161</v>
      </c>
      <c r="G95" s="69">
        <v>1</v>
      </c>
      <c r="H95" s="54"/>
      <c r="I95" s="70">
        <v>89</v>
      </c>
      <c r="J95" s="71" t="s">
        <v>93</v>
      </c>
      <c r="K95" s="72">
        <v>3</v>
      </c>
      <c r="L95" s="54"/>
      <c r="M95" s="61">
        <v>91</v>
      </c>
      <c r="N95" s="62" t="s">
        <v>100</v>
      </c>
      <c r="O95" s="63">
        <v>6</v>
      </c>
      <c r="P95" s="54"/>
    </row>
    <row r="96" spans="1:16" x14ac:dyDescent="0.25">
      <c r="A96" s="64">
        <v>91</v>
      </c>
      <c r="B96" s="65" t="s">
        <v>119</v>
      </c>
      <c r="C96" s="66">
        <v>1</v>
      </c>
      <c r="D96" s="54"/>
      <c r="E96" s="67">
        <v>88</v>
      </c>
      <c r="F96" s="68" t="s">
        <v>162</v>
      </c>
      <c r="G96" s="69">
        <v>1</v>
      </c>
      <c r="H96" s="54"/>
      <c r="I96" s="70">
        <v>89</v>
      </c>
      <c r="J96" s="71" t="s">
        <v>75</v>
      </c>
      <c r="K96" s="72">
        <v>3</v>
      </c>
      <c r="L96" s="54"/>
      <c r="M96" s="61">
        <v>93</v>
      </c>
      <c r="N96" s="62" t="s">
        <v>84</v>
      </c>
      <c r="O96" s="63">
        <v>6</v>
      </c>
      <c r="P96" s="54"/>
    </row>
    <row r="97" spans="1:16" x14ac:dyDescent="0.25">
      <c r="A97" s="64">
        <v>91</v>
      </c>
      <c r="B97" s="65" t="s">
        <v>77</v>
      </c>
      <c r="C97" s="66">
        <v>1</v>
      </c>
      <c r="D97" s="54"/>
      <c r="E97" s="67">
        <v>88</v>
      </c>
      <c r="F97" s="68" t="s">
        <v>95</v>
      </c>
      <c r="G97" s="69">
        <v>1</v>
      </c>
      <c r="H97" s="54"/>
      <c r="I97" s="70">
        <v>89</v>
      </c>
      <c r="J97" s="71" t="s">
        <v>44</v>
      </c>
      <c r="K97" s="72">
        <v>3</v>
      </c>
      <c r="L97" s="54"/>
      <c r="M97" s="61">
        <v>93</v>
      </c>
      <c r="N97" s="62" t="s">
        <v>69</v>
      </c>
      <c r="O97" s="63">
        <v>6</v>
      </c>
      <c r="P97" s="54"/>
    </row>
    <row r="98" spans="1:16" x14ac:dyDescent="0.25">
      <c r="A98" s="64">
        <v>91</v>
      </c>
      <c r="B98" s="65" t="s">
        <v>90</v>
      </c>
      <c r="C98" s="66">
        <v>1</v>
      </c>
      <c r="D98" s="54"/>
      <c r="E98" s="67">
        <v>88</v>
      </c>
      <c r="F98" s="68" t="s">
        <v>47</v>
      </c>
      <c r="G98" s="69">
        <v>1</v>
      </c>
      <c r="H98" s="54"/>
      <c r="I98" s="70">
        <v>95</v>
      </c>
      <c r="J98" s="71" t="s">
        <v>163</v>
      </c>
      <c r="K98" s="72">
        <v>3</v>
      </c>
      <c r="L98" s="54"/>
      <c r="M98" s="61">
        <v>93</v>
      </c>
      <c r="N98" s="62" t="s">
        <v>115</v>
      </c>
      <c r="O98" s="63">
        <v>6</v>
      </c>
      <c r="P98" s="54"/>
    </row>
    <row r="99" spans="1:16" x14ac:dyDescent="0.25">
      <c r="A99" s="64">
        <v>91</v>
      </c>
      <c r="B99" s="65" t="s">
        <v>94</v>
      </c>
      <c r="C99" s="66">
        <v>1</v>
      </c>
      <c r="D99" s="54"/>
      <c r="E99" s="67">
        <v>88</v>
      </c>
      <c r="F99" s="68" t="s">
        <v>117</v>
      </c>
      <c r="G99" s="69">
        <v>1</v>
      </c>
      <c r="H99" s="54"/>
      <c r="I99" s="70">
        <v>95</v>
      </c>
      <c r="J99" s="71" t="s">
        <v>164</v>
      </c>
      <c r="K99" s="72">
        <v>3</v>
      </c>
      <c r="L99" s="54"/>
      <c r="M99" s="61">
        <v>93</v>
      </c>
      <c r="N99" s="62" t="s">
        <v>146</v>
      </c>
      <c r="O99" s="63">
        <v>6</v>
      </c>
      <c r="P99" s="54"/>
    </row>
    <row r="100" spans="1:16" x14ac:dyDescent="0.25">
      <c r="A100" s="64">
        <v>91</v>
      </c>
      <c r="B100" s="65" t="s">
        <v>100</v>
      </c>
      <c r="C100" s="66">
        <v>1</v>
      </c>
      <c r="D100" s="54"/>
      <c r="E100" s="67">
        <v>88</v>
      </c>
      <c r="F100" s="68" t="s">
        <v>80</v>
      </c>
      <c r="G100" s="69">
        <v>1</v>
      </c>
      <c r="H100" s="54"/>
      <c r="I100" s="70">
        <v>95</v>
      </c>
      <c r="J100" s="71" t="s">
        <v>165</v>
      </c>
      <c r="K100" s="72">
        <v>3</v>
      </c>
      <c r="L100" s="54"/>
      <c r="M100" s="61">
        <v>93</v>
      </c>
      <c r="N100" s="62" t="s">
        <v>96</v>
      </c>
      <c r="O100" s="63">
        <v>6</v>
      </c>
      <c r="P100" s="54"/>
    </row>
    <row r="101" spans="1:16" x14ac:dyDescent="0.25">
      <c r="A101" s="64">
        <v>91</v>
      </c>
      <c r="B101" s="65" t="s">
        <v>132</v>
      </c>
      <c r="C101" s="66">
        <v>1</v>
      </c>
      <c r="D101" s="54"/>
      <c r="E101" s="67">
        <v>88</v>
      </c>
      <c r="F101" s="68" t="s">
        <v>89</v>
      </c>
      <c r="G101" s="69">
        <v>1</v>
      </c>
      <c r="H101" s="54"/>
      <c r="I101" s="70">
        <v>95</v>
      </c>
      <c r="J101" s="71" t="s">
        <v>60</v>
      </c>
      <c r="K101" s="72">
        <v>3</v>
      </c>
      <c r="L101" s="54"/>
      <c r="M101" s="61">
        <v>93</v>
      </c>
      <c r="N101" s="62" t="s">
        <v>147</v>
      </c>
      <c r="O101" s="63">
        <v>6</v>
      </c>
      <c r="P101" s="54"/>
    </row>
    <row r="102" spans="1:16" x14ac:dyDescent="0.25">
      <c r="A102" s="64">
        <v>91</v>
      </c>
      <c r="B102" s="65" t="s">
        <v>89</v>
      </c>
      <c r="C102" s="66">
        <v>1</v>
      </c>
      <c r="D102" s="54"/>
      <c r="E102" s="67">
        <v>88</v>
      </c>
      <c r="F102" s="68" t="s">
        <v>127</v>
      </c>
      <c r="G102" s="69">
        <v>1</v>
      </c>
      <c r="H102" s="54"/>
      <c r="I102" s="70">
        <v>95</v>
      </c>
      <c r="J102" s="71" t="s">
        <v>166</v>
      </c>
      <c r="K102" s="72">
        <v>3</v>
      </c>
      <c r="L102" s="54"/>
      <c r="M102" s="61">
        <v>99</v>
      </c>
      <c r="N102" s="62" t="s">
        <v>73</v>
      </c>
      <c r="O102" s="63">
        <v>6</v>
      </c>
      <c r="P102" s="54"/>
    </row>
    <row r="103" spans="1:16" x14ac:dyDescent="0.25">
      <c r="A103" s="64">
        <v>91</v>
      </c>
      <c r="B103" s="65" t="s">
        <v>91</v>
      </c>
      <c r="C103" s="66">
        <v>1</v>
      </c>
      <c r="D103" s="54"/>
      <c r="E103" s="67">
        <v>88</v>
      </c>
      <c r="F103" s="68" t="s">
        <v>114</v>
      </c>
      <c r="G103" s="69">
        <v>1</v>
      </c>
      <c r="H103" s="54"/>
      <c r="I103" s="70">
        <v>95</v>
      </c>
      <c r="J103" s="71" t="s">
        <v>167</v>
      </c>
      <c r="K103" s="72">
        <v>3</v>
      </c>
      <c r="L103" s="54"/>
      <c r="M103" s="61">
        <v>99</v>
      </c>
      <c r="N103" s="62" t="s">
        <v>47</v>
      </c>
      <c r="O103" s="63">
        <v>6</v>
      </c>
      <c r="P103" s="54"/>
    </row>
    <row r="104" spans="1:16" ht="15.75" thickBot="1" x14ac:dyDescent="0.3">
      <c r="A104" s="64">
        <v>91</v>
      </c>
      <c r="B104" s="65" t="s">
        <v>101</v>
      </c>
      <c r="C104" s="66">
        <v>1</v>
      </c>
      <c r="D104" s="54"/>
      <c r="E104" s="73">
        <v>88</v>
      </c>
      <c r="F104" s="74" t="s">
        <v>88</v>
      </c>
      <c r="G104" s="75">
        <v>1</v>
      </c>
      <c r="H104" s="54"/>
      <c r="I104" s="70">
        <v>95</v>
      </c>
      <c r="J104" s="71" t="s">
        <v>168</v>
      </c>
      <c r="K104" s="72">
        <v>3</v>
      </c>
      <c r="L104" s="54"/>
      <c r="M104" s="61">
        <v>101</v>
      </c>
      <c r="N104" s="62" t="s">
        <v>129</v>
      </c>
      <c r="O104" s="63">
        <v>5</v>
      </c>
      <c r="P104" s="54"/>
    </row>
    <row r="105" spans="1:16" ht="15.75" thickBot="1" x14ac:dyDescent="0.3">
      <c r="A105" s="76">
        <v>91</v>
      </c>
      <c r="B105" s="77" t="s">
        <v>109</v>
      </c>
      <c r="C105" s="78">
        <v>1</v>
      </c>
      <c r="D105" s="54"/>
      <c r="E105" s="31" t="s">
        <v>48</v>
      </c>
      <c r="G105" s="79" t="s">
        <v>48</v>
      </c>
      <c r="H105" s="54"/>
      <c r="I105" s="70">
        <v>95</v>
      </c>
      <c r="J105" s="71" t="s">
        <v>169</v>
      </c>
      <c r="K105" s="72">
        <v>3</v>
      </c>
      <c r="L105" s="54"/>
      <c r="M105" s="61">
        <v>101</v>
      </c>
      <c r="N105" s="62" t="s">
        <v>94</v>
      </c>
      <c r="O105" s="63">
        <v>5</v>
      </c>
      <c r="P105" s="54"/>
    </row>
    <row r="106" spans="1:16" x14ac:dyDescent="0.25">
      <c r="A106" s="31" t="s">
        <v>48</v>
      </c>
      <c r="C106" s="79" t="s">
        <v>48</v>
      </c>
      <c r="D106" s="54"/>
      <c r="E106" s="31" t="s">
        <v>48</v>
      </c>
      <c r="G106" s="79" t="s">
        <v>48</v>
      </c>
      <c r="H106" s="54"/>
      <c r="I106" s="70">
        <v>95</v>
      </c>
      <c r="J106" s="71" t="s">
        <v>36</v>
      </c>
      <c r="K106" s="72">
        <v>3</v>
      </c>
      <c r="L106" s="54"/>
      <c r="M106" s="61">
        <v>101</v>
      </c>
      <c r="N106" s="62" t="s">
        <v>93</v>
      </c>
      <c r="O106" s="63">
        <v>5</v>
      </c>
      <c r="P106" s="54"/>
    </row>
    <row r="107" spans="1:16" x14ac:dyDescent="0.25">
      <c r="A107" s="31" t="s">
        <v>48</v>
      </c>
      <c r="C107" s="79" t="s">
        <v>48</v>
      </c>
      <c r="D107" s="54"/>
      <c r="E107" s="31" t="s">
        <v>48</v>
      </c>
      <c r="G107" s="79" t="s">
        <v>48</v>
      </c>
      <c r="H107" s="54"/>
      <c r="I107" s="70">
        <v>95</v>
      </c>
      <c r="J107" s="71" t="s">
        <v>170</v>
      </c>
      <c r="K107" s="72">
        <v>3</v>
      </c>
      <c r="L107" s="54"/>
      <c r="M107" s="61">
        <v>101</v>
      </c>
      <c r="N107" s="62" t="s">
        <v>140</v>
      </c>
      <c r="O107" s="63">
        <v>5</v>
      </c>
      <c r="P107" s="54"/>
    </row>
    <row r="108" spans="1:16" x14ac:dyDescent="0.25">
      <c r="A108" s="31" t="s">
        <v>48</v>
      </c>
      <c r="C108" s="79" t="s">
        <v>48</v>
      </c>
      <c r="D108" s="54"/>
      <c r="E108" s="31" t="s">
        <v>48</v>
      </c>
      <c r="G108" s="79" t="s">
        <v>48</v>
      </c>
      <c r="H108" s="54"/>
      <c r="I108" s="70">
        <v>95</v>
      </c>
      <c r="J108" s="71" t="s">
        <v>171</v>
      </c>
      <c r="K108" s="72">
        <v>3</v>
      </c>
      <c r="L108" s="54"/>
      <c r="M108" s="61">
        <v>105</v>
      </c>
      <c r="N108" s="62" t="s">
        <v>92</v>
      </c>
      <c r="O108" s="63">
        <v>5</v>
      </c>
      <c r="P108" s="54"/>
    </row>
    <row r="109" spans="1:16" x14ac:dyDescent="0.25">
      <c r="A109" s="31" t="s">
        <v>48</v>
      </c>
      <c r="C109" s="79" t="s">
        <v>48</v>
      </c>
      <c r="D109" s="54"/>
      <c r="E109" s="31" t="s">
        <v>48</v>
      </c>
      <c r="G109" s="79" t="s">
        <v>48</v>
      </c>
      <c r="H109" s="54"/>
      <c r="I109" s="70">
        <v>106</v>
      </c>
      <c r="J109" s="71" t="s">
        <v>172</v>
      </c>
      <c r="K109" s="72">
        <v>2</v>
      </c>
      <c r="L109" s="54"/>
      <c r="M109" s="61">
        <v>106</v>
      </c>
      <c r="N109" s="62" t="s">
        <v>127</v>
      </c>
      <c r="O109" s="63">
        <v>4</v>
      </c>
      <c r="P109" s="54"/>
    </row>
    <row r="110" spans="1:16" x14ac:dyDescent="0.25">
      <c r="A110" s="31" t="s">
        <v>48</v>
      </c>
      <c r="C110" s="79" t="s">
        <v>48</v>
      </c>
      <c r="D110" s="54"/>
      <c r="E110" s="31" t="s">
        <v>48</v>
      </c>
      <c r="G110" s="79" t="s">
        <v>48</v>
      </c>
      <c r="H110" s="54"/>
      <c r="I110" s="70">
        <v>106</v>
      </c>
      <c r="J110" s="71" t="s">
        <v>128</v>
      </c>
      <c r="K110" s="72">
        <v>2</v>
      </c>
      <c r="L110" s="54"/>
      <c r="M110" s="61">
        <v>106</v>
      </c>
      <c r="N110" s="62" t="s">
        <v>82</v>
      </c>
      <c r="O110" s="63">
        <v>4</v>
      </c>
      <c r="P110" s="54"/>
    </row>
    <row r="111" spans="1:16" x14ac:dyDescent="0.25">
      <c r="A111" s="31" t="s">
        <v>48</v>
      </c>
      <c r="C111" s="79" t="s">
        <v>48</v>
      </c>
      <c r="D111" s="54"/>
      <c r="E111" s="31" t="s">
        <v>48</v>
      </c>
      <c r="G111" s="79" t="s">
        <v>48</v>
      </c>
      <c r="H111" s="54"/>
      <c r="I111" s="70">
        <v>106</v>
      </c>
      <c r="J111" s="71" t="s">
        <v>89</v>
      </c>
      <c r="K111" s="72">
        <v>2</v>
      </c>
      <c r="L111" s="54"/>
      <c r="M111" s="61">
        <v>108</v>
      </c>
      <c r="N111" s="62" t="s">
        <v>105</v>
      </c>
      <c r="O111" s="63">
        <v>4</v>
      </c>
      <c r="P111" s="54"/>
    </row>
    <row r="112" spans="1:16" x14ac:dyDescent="0.25">
      <c r="A112" s="31" t="s">
        <v>48</v>
      </c>
      <c r="C112" s="79" t="s">
        <v>48</v>
      </c>
      <c r="D112" s="54"/>
      <c r="E112" s="31" t="s">
        <v>48</v>
      </c>
      <c r="G112" s="79" t="s">
        <v>48</v>
      </c>
      <c r="H112" s="54"/>
      <c r="I112" s="70">
        <v>106</v>
      </c>
      <c r="J112" s="71" t="s">
        <v>101</v>
      </c>
      <c r="K112" s="72">
        <v>2</v>
      </c>
      <c r="L112" s="54"/>
      <c r="M112" s="61">
        <v>108</v>
      </c>
      <c r="N112" s="62" t="s">
        <v>149</v>
      </c>
      <c r="O112" s="63">
        <v>4</v>
      </c>
      <c r="P112" s="54"/>
    </row>
    <row r="113" spans="1:16" x14ac:dyDescent="0.25">
      <c r="A113" s="31" t="s">
        <v>48</v>
      </c>
      <c r="C113" s="79" t="s">
        <v>48</v>
      </c>
      <c r="D113" s="54"/>
      <c r="E113" s="31" t="s">
        <v>48</v>
      </c>
      <c r="G113" s="79" t="s">
        <v>48</v>
      </c>
      <c r="H113" s="54"/>
      <c r="I113" s="70">
        <v>110</v>
      </c>
      <c r="J113" s="71" t="s">
        <v>106</v>
      </c>
      <c r="K113" s="72">
        <v>2</v>
      </c>
      <c r="L113" s="54"/>
      <c r="M113" s="61">
        <v>108</v>
      </c>
      <c r="N113" s="62" t="s">
        <v>151</v>
      </c>
      <c r="O113" s="63">
        <v>4</v>
      </c>
      <c r="P113" s="54"/>
    </row>
    <row r="114" spans="1:16" x14ac:dyDescent="0.25">
      <c r="A114" s="31" t="s">
        <v>48</v>
      </c>
      <c r="C114" s="79" t="s">
        <v>48</v>
      </c>
      <c r="D114" s="54"/>
      <c r="E114" s="31" t="s">
        <v>48</v>
      </c>
      <c r="G114" s="79" t="s">
        <v>48</v>
      </c>
      <c r="H114" s="54"/>
      <c r="I114" s="70">
        <v>110</v>
      </c>
      <c r="J114" s="71" t="s">
        <v>118</v>
      </c>
      <c r="K114" s="72">
        <v>2</v>
      </c>
      <c r="L114" s="54"/>
      <c r="M114" s="61">
        <v>108</v>
      </c>
      <c r="N114" s="62" t="s">
        <v>153</v>
      </c>
      <c r="O114" s="63">
        <v>4</v>
      </c>
      <c r="P114" s="54"/>
    </row>
    <row r="115" spans="1:16" x14ac:dyDescent="0.25">
      <c r="A115" s="31" t="s">
        <v>48</v>
      </c>
      <c r="C115" s="79" t="s">
        <v>48</v>
      </c>
      <c r="D115" s="54"/>
      <c r="E115" s="31" t="s">
        <v>48</v>
      </c>
      <c r="G115" s="79" t="s">
        <v>48</v>
      </c>
      <c r="H115" s="54"/>
      <c r="I115" s="70">
        <v>110</v>
      </c>
      <c r="J115" s="71" t="s">
        <v>173</v>
      </c>
      <c r="K115" s="72">
        <v>2</v>
      </c>
      <c r="L115" s="54"/>
      <c r="M115" s="61">
        <v>108</v>
      </c>
      <c r="N115" s="62" t="s">
        <v>89</v>
      </c>
      <c r="O115" s="63">
        <v>4</v>
      </c>
      <c r="P115" s="54"/>
    </row>
    <row r="116" spans="1:16" x14ac:dyDescent="0.25">
      <c r="A116" s="31" t="s">
        <v>48</v>
      </c>
      <c r="C116" s="79" t="s">
        <v>48</v>
      </c>
      <c r="D116" s="54"/>
      <c r="E116" s="31" t="s">
        <v>48</v>
      </c>
      <c r="G116" s="79" t="s">
        <v>48</v>
      </c>
      <c r="H116" s="54"/>
      <c r="I116" s="70">
        <v>110</v>
      </c>
      <c r="J116" s="71" t="s">
        <v>124</v>
      </c>
      <c r="K116" s="72">
        <v>2</v>
      </c>
      <c r="L116" s="54"/>
      <c r="M116" s="61">
        <v>108</v>
      </c>
      <c r="N116" s="62" t="s">
        <v>88</v>
      </c>
      <c r="O116" s="63">
        <v>4</v>
      </c>
      <c r="P116" s="54"/>
    </row>
    <row r="117" spans="1:16" x14ac:dyDescent="0.25">
      <c r="A117" s="31" t="s">
        <v>48</v>
      </c>
      <c r="C117" s="79" t="s">
        <v>48</v>
      </c>
      <c r="D117" s="54"/>
      <c r="E117" s="31" t="s">
        <v>48</v>
      </c>
      <c r="G117" s="79" t="s">
        <v>48</v>
      </c>
      <c r="H117" s="54"/>
      <c r="I117" s="70">
        <v>110</v>
      </c>
      <c r="J117" s="71" t="s">
        <v>174</v>
      </c>
      <c r="K117" s="72">
        <v>2</v>
      </c>
      <c r="L117" s="54"/>
      <c r="M117" s="61">
        <v>114</v>
      </c>
      <c r="N117" s="62" t="s">
        <v>156</v>
      </c>
      <c r="O117" s="63">
        <v>4</v>
      </c>
      <c r="P117" s="54"/>
    </row>
    <row r="118" spans="1:16" x14ac:dyDescent="0.25">
      <c r="A118" s="31" t="s">
        <v>48</v>
      </c>
      <c r="C118" s="79" t="s">
        <v>48</v>
      </c>
      <c r="D118" s="54"/>
      <c r="E118" s="31" t="s">
        <v>48</v>
      </c>
      <c r="G118" s="79" t="s">
        <v>48</v>
      </c>
      <c r="H118" s="54"/>
      <c r="I118" s="70">
        <v>110</v>
      </c>
      <c r="J118" s="71" t="s">
        <v>175</v>
      </c>
      <c r="K118" s="72">
        <v>2</v>
      </c>
      <c r="L118" s="54"/>
      <c r="M118" s="61">
        <v>114</v>
      </c>
      <c r="N118" s="62" t="s">
        <v>157</v>
      </c>
      <c r="O118" s="63">
        <v>4</v>
      </c>
      <c r="P118" s="54"/>
    </row>
    <row r="119" spans="1:16" x14ac:dyDescent="0.25">
      <c r="A119" s="31" t="s">
        <v>48</v>
      </c>
      <c r="C119" s="79" t="s">
        <v>48</v>
      </c>
      <c r="D119" s="54"/>
      <c r="E119" s="31" t="s">
        <v>48</v>
      </c>
      <c r="G119" s="79" t="s">
        <v>48</v>
      </c>
      <c r="H119" s="54"/>
      <c r="I119" s="70">
        <v>110</v>
      </c>
      <c r="J119" s="71" t="s">
        <v>133</v>
      </c>
      <c r="K119" s="72">
        <v>2</v>
      </c>
      <c r="L119" s="54"/>
      <c r="M119" s="61">
        <v>116</v>
      </c>
      <c r="N119" s="62" t="s">
        <v>158</v>
      </c>
      <c r="O119" s="63">
        <v>3</v>
      </c>
      <c r="P119" s="54"/>
    </row>
    <row r="120" spans="1:16" x14ac:dyDescent="0.25">
      <c r="A120" s="31" t="s">
        <v>48</v>
      </c>
      <c r="C120" s="79" t="s">
        <v>48</v>
      </c>
      <c r="D120" s="54"/>
      <c r="E120" s="31" t="s">
        <v>48</v>
      </c>
      <c r="G120" s="79" t="s">
        <v>48</v>
      </c>
      <c r="H120" s="54"/>
      <c r="I120" s="70">
        <v>110</v>
      </c>
      <c r="J120" s="71" t="s">
        <v>73</v>
      </c>
      <c r="K120" s="72">
        <v>2</v>
      </c>
      <c r="L120" s="54"/>
      <c r="M120" s="61">
        <v>116</v>
      </c>
      <c r="N120" s="62" t="s">
        <v>113</v>
      </c>
      <c r="O120" s="63">
        <v>3</v>
      </c>
      <c r="P120" s="54"/>
    </row>
    <row r="121" spans="1:16" x14ac:dyDescent="0.25">
      <c r="A121" s="31" t="s">
        <v>48</v>
      </c>
      <c r="C121" s="79" t="s">
        <v>48</v>
      </c>
      <c r="D121" s="54"/>
      <c r="E121" s="31" t="s">
        <v>48</v>
      </c>
      <c r="G121" s="79" t="s">
        <v>48</v>
      </c>
      <c r="H121" s="54"/>
      <c r="I121" s="70">
        <v>110</v>
      </c>
      <c r="J121" s="71" t="s">
        <v>176</v>
      </c>
      <c r="K121" s="72">
        <v>2</v>
      </c>
      <c r="L121" s="54"/>
      <c r="M121" s="61">
        <v>116</v>
      </c>
      <c r="N121" s="62" t="s">
        <v>160</v>
      </c>
      <c r="O121" s="63">
        <v>3</v>
      </c>
      <c r="P121" s="54"/>
    </row>
    <row r="122" spans="1:16" x14ac:dyDescent="0.25">
      <c r="A122" s="31" t="s">
        <v>48</v>
      </c>
      <c r="C122" s="79" t="s">
        <v>48</v>
      </c>
      <c r="D122" s="54"/>
      <c r="E122" s="31" t="s">
        <v>48</v>
      </c>
      <c r="G122" s="79" t="s">
        <v>48</v>
      </c>
      <c r="H122" s="54"/>
      <c r="I122" s="70">
        <v>110</v>
      </c>
      <c r="J122" s="71" t="s">
        <v>177</v>
      </c>
      <c r="K122" s="72">
        <v>2</v>
      </c>
      <c r="L122" s="54"/>
      <c r="M122" s="61">
        <v>116</v>
      </c>
      <c r="N122" s="62" t="s">
        <v>101</v>
      </c>
      <c r="O122" s="63">
        <v>3</v>
      </c>
      <c r="P122" s="54"/>
    </row>
    <row r="123" spans="1:16" x14ac:dyDescent="0.25">
      <c r="A123" s="31" t="s">
        <v>48</v>
      </c>
      <c r="C123" s="79" t="s">
        <v>48</v>
      </c>
      <c r="D123" s="54"/>
      <c r="E123" s="31" t="s">
        <v>48</v>
      </c>
      <c r="G123" s="79" t="s">
        <v>48</v>
      </c>
      <c r="H123" s="54"/>
      <c r="I123" s="70">
        <v>110</v>
      </c>
      <c r="J123" s="71" t="s">
        <v>107</v>
      </c>
      <c r="K123" s="72">
        <v>2</v>
      </c>
      <c r="L123" s="54"/>
      <c r="M123" s="61">
        <v>120</v>
      </c>
      <c r="N123" s="62" t="s">
        <v>106</v>
      </c>
      <c r="O123" s="63">
        <v>3</v>
      </c>
      <c r="P123" s="54"/>
    </row>
    <row r="124" spans="1:16" x14ac:dyDescent="0.25">
      <c r="A124" s="31" t="s">
        <v>48</v>
      </c>
      <c r="C124" s="79" t="s">
        <v>48</v>
      </c>
      <c r="D124" s="54"/>
      <c r="E124" s="31" t="s">
        <v>48</v>
      </c>
      <c r="G124" s="79" t="s">
        <v>48</v>
      </c>
      <c r="H124" s="54"/>
      <c r="I124" s="70">
        <v>110</v>
      </c>
      <c r="J124" s="71" t="s">
        <v>178</v>
      </c>
      <c r="K124" s="72">
        <v>2</v>
      </c>
      <c r="L124" s="54"/>
      <c r="M124" s="61">
        <v>121</v>
      </c>
      <c r="N124" s="62" t="s">
        <v>163</v>
      </c>
      <c r="O124" s="63">
        <v>3</v>
      </c>
      <c r="P124" s="54"/>
    </row>
    <row r="125" spans="1:16" x14ac:dyDescent="0.25">
      <c r="A125" s="31" t="s">
        <v>48</v>
      </c>
      <c r="C125" s="79" t="s">
        <v>48</v>
      </c>
      <c r="D125" s="54"/>
      <c r="E125" s="31" t="s">
        <v>48</v>
      </c>
      <c r="G125" s="79" t="s">
        <v>48</v>
      </c>
      <c r="H125" s="54"/>
      <c r="I125" s="70">
        <v>110</v>
      </c>
      <c r="J125" s="71" t="s">
        <v>96</v>
      </c>
      <c r="K125" s="72">
        <v>2</v>
      </c>
      <c r="L125" s="54"/>
      <c r="M125" s="61">
        <v>121</v>
      </c>
      <c r="N125" s="62" t="s">
        <v>164</v>
      </c>
      <c r="O125" s="63">
        <v>3</v>
      </c>
      <c r="P125" s="54"/>
    </row>
    <row r="126" spans="1:16" x14ac:dyDescent="0.25">
      <c r="A126" s="31" t="s">
        <v>48</v>
      </c>
      <c r="C126" s="79" t="s">
        <v>48</v>
      </c>
      <c r="D126" s="54"/>
      <c r="E126" s="31" t="s">
        <v>48</v>
      </c>
      <c r="G126" s="79" t="s">
        <v>48</v>
      </c>
      <c r="H126" s="54"/>
      <c r="I126" s="70">
        <v>110</v>
      </c>
      <c r="J126" s="71" t="s">
        <v>27</v>
      </c>
      <c r="K126" s="72">
        <v>2</v>
      </c>
      <c r="L126" s="54"/>
      <c r="M126" s="61">
        <v>121</v>
      </c>
      <c r="N126" s="62" t="s">
        <v>165</v>
      </c>
      <c r="O126" s="63">
        <v>3</v>
      </c>
      <c r="P126" s="54"/>
    </row>
    <row r="127" spans="1:16" x14ac:dyDescent="0.25">
      <c r="A127" s="31" t="s">
        <v>48</v>
      </c>
      <c r="C127" s="79" t="s">
        <v>48</v>
      </c>
      <c r="D127" s="54"/>
      <c r="E127" s="31" t="s">
        <v>48</v>
      </c>
      <c r="G127" s="79" t="s">
        <v>48</v>
      </c>
      <c r="H127" s="54"/>
      <c r="I127" s="70">
        <v>110</v>
      </c>
      <c r="J127" s="71" t="s">
        <v>99</v>
      </c>
      <c r="K127" s="72">
        <v>2</v>
      </c>
      <c r="L127" s="54"/>
      <c r="M127" s="61">
        <v>121</v>
      </c>
      <c r="N127" s="62" t="s">
        <v>166</v>
      </c>
      <c r="O127" s="63">
        <v>3</v>
      </c>
      <c r="P127" s="54"/>
    </row>
    <row r="128" spans="1:16" x14ac:dyDescent="0.25">
      <c r="A128" s="31" t="s">
        <v>48</v>
      </c>
      <c r="C128" s="79" t="s">
        <v>48</v>
      </c>
      <c r="D128" s="54"/>
      <c r="E128" s="31" t="s">
        <v>48</v>
      </c>
      <c r="G128" s="79" t="s">
        <v>48</v>
      </c>
      <c r="H128" s="54"/>
      <c r="I128" s="70">
        <v>110</v>
      </c>
      <c r="J128" s="71" t="s">
        <v>62</v>
      </c>
      <c r="K128" s="72">
        <v>2</v>
      </c>
      <c r="L128" s="54"/>
      <c r="M128" s="61">
        <v>121</v>
      </c>
      <c r="N128" s="62" t="s">
        <v>148</v>
      </c>
      <c r="O128" s="63">
        <v>3</v>
      </c>
      <c r="P128" s="54"/>
    </row>
    <row r="129" spans="1:16" x14ac:dyDescent="0.25">
      <c r="A129" s="31" t="s">
        <v>48</v>
      </c>
      <c r="C129" s="79" t="s">
        <v>48</v>
      </c>
      <c r="D129" s="54"/>
      <c r="E129" s="31" t="s">
        <v>48</v>
      </c>
      <c r="G129" s="79" t="s">
        <v>48</v>
      </c>
      <c r="H129" s="54"/>
      <c r="I129" s="70">
        <v>110</v>
      </c>
      <c r="J129" s="71" t="s">
        <v>179</v>
      </c>
      <c r="K129" s="72">
        <v>2</v>
      </c>
      <c r="L129" s="54"/>
      <c r="M129" s="61">
        <v>121</v>
      </c>
      <c r="N129" s="62" t="s">
        <v>167</v>
      </c>
      <c r="O129" s="63">
        <v>3</v>
      </c>
      <c r="P129" s="54"/>
    </row>
    <row r="130" spans="1:16" x14ac:dyDescent="0.25">
      <c r="A130" s="31" t="s">
        <v>48</v>
      </c>
      <c r="C130" s="79" t="s">
        <v>48</v>
      </c>
      <c r="D130" s="54"/>
      <c r="E130" s="31" t="s">
        <v>48</v>
      </c>
      <c r="G130" s="79" t="s">
        <v>48</v>
      </c>
      <c r="H130" s="54"/>
      <c r="I130" s="70">
        <v>110</v>
      </c>
      <c r="J130" s="71" t="s">
        <v>180</v>
      </c>
      <c r="K130" s="72">
        <v>2</v>
      </c>
      <c r="L130" s="54"/>
      <c r="M130" s="61">
        <v>121</v>
      </c>
      <c r="N130" s="62" t="s">
        <v>168</v>
      </c>
      <c r="O130" s="63">
        <v>3</v>
      </c>
      <c r="P130" s="54"/>
    </row>
    <row r="131" spans="1:16" x14ac:dyDescent="0.25">
      <c r="A131" s="31" t="s">
        <v>48</v>
      </c>
      <c r="C131" s="79" t="s">
        <v>48</v>
      </c>
      <c r="D131" s="54"/>
      <c r="E131" s="31" t="s">
        <v>48</v>
      </c>
      <c r="G131" s="79" t="s">
        <v>48</v>
      </c>
      <c r="H131" s="54"/>
      <c r="I131" s="70">
        <v>110</v>
      </c>
      <c r="J131" s="71" t="s">
        <v>76</v>
      </c>
      <c r="K131" s="72">
        <v>2</v>
      </c>
      <c r="L131" s="54"/>
      <c r="M131" s="61">
        <v>121</v>
      </c>
      <c r="N131" s="62" t="s">
        <v>169</v>
      </c>
      <c r="O131" s="63">
        <v>3</v>
      </c>
      <c r="P131" s="54"/>
    </row>
    <row r="132" spans="1:16" x14ac:dyDescent="0.25">
      <c r="A132" s="31" t="s">
        <v>48</v>
      </c>
      <c r="C132" s="79" t="s">
        <v>48</v>
      </c>
      <c r="D132" s="54"/>
      <c r="E132" s="31" t="s">
        <v>48</v>
      </c>
      <c r="G132" s="79" t="s">
        <v>48</v>
      </c>
      <c r="H132" s="54"/>
      <c r="I132" s="70">
        <v>129</v>
      </c>
      <c r="J132" s="71" t="s">
        <v>135</v>
      </c>
      <c r="K132" s="72">
        <v>1</v>
      </c>
      <c r="L132" s="54"/>
      <c r="M132" s="61">
        <v>121</v>
      </c>
      <c r="N132" s="62" t="s">
        <v>111</v>
      </c>
      <c r="O132" s="63">
        <v>3</v>
      </c>
      <c r="P132" s="54"/>
    </row>
    <row r="133" spans="1:16" x14ac:dyDescent="0.25">
      <c r="A133" s="31" t="s">
        <v>48</v>
      </c>
      <c r="C133" s="79" t="s">
        <v>48</v>
      </c>
      <c r="D133" s="54"/>
      <c r="E133" s="31" t="s">
        <v>48</v>
      </c>
      <c r="G133" s="79" t="s">
        <v>48</v>
      </c>
      <c r="H133" s="54"/>
      <c r="I133" s="70">
        <v>129</v>
      </c>
      <c r="J133" s="71" t="s">
        <v>181</v>
      </c>
      <c r="K133" s="72">
        <v>1</v>
      </c>
      <c r="L133" s="54"/>
      <c r="M133" s="61">
        <v>121</v>
      </c>
      <c r="N133" s="62" t="s">
        <v>91</v>
      </c>
      <c r="O133" s="63">
        <v>3</v>
      </c>
      <c r="P133" s="54"/>
    </row>
    <row r="134" spans="1:16" x14ac:dyDescent="0.25">
      <c r="A134" s="31" t="s">
        <v>48</v>
      </c>
      <c r="C134" s="79" t="s">
        <v>48</v>
      </c>
      <c r="D134" s="54"/>
      <c r="E134" s="31" t="s">
        <v>48</v>
      </c>
      <c r="G134" s="79" t="s">
        <v>48</v>
      </c>
      <c r="H134" s="54"/>
      <c r="I134" s="70">
        <v>129</v>
      </c>
      <c r="J134" s="71" t="s">
        <v>182</v>
      </c>
      <c r="K134" s="72">
        <v>1</v>
      </c>
      <c r="L134" s="54"/>
      <c r="M134" s="61">
        <v>121</v>
      </c>
      <c r="N134" s="62" t="s">
        <v>170</v>
      </c>
      <c r="O134" s="63">
        <v>3</v>
      </c>
      <c r="P134" s="54"/>
    </row>
    <row r="135" spans="1:16" x14ac:dyDescent="0.25">
      <c r="A135" s="31" t="s">
        <v>48</v>
      </c>
      <c r="C135" s="79" t="s">
        <v>48</v>
      </c>
      <c r="D135" s="54"/>
      <c r="E135" s="31" t="s">
        <v>48</v>
      </c>
      <c r="G135" s="79" t="s">
        <v>48</v>
      </c>
      <c r="H135" s="54"/>
      <c r="I135" s="70">
        <v>132</v>
      </c>
      <c r="J135" s="71" t="s">
        <v>183</v>
      </c>
      <c r="K135" s="72">
        <v>1</v>
      </c>
      <c r="L135" s="54"/>
      <c r="M135" s="61">
        <v>121</v>
      </c>
      <c r="N135" s="62" t="s">
        <v>171</v>
      </c>
      <c r="O135" s="63">
        <v>3</v>
      </c>
      <c r="P135" s="54"/>
    </row>
    <row r="136" spans="1:16" x14ac:dyDescent="0.25">
      <c r="A136" s="31" t="s">
        <v>48</v>
      </c>
      <c r="C136" s="79" t="s">
        <v>48</v>
      </c>
      <c r="D136" s="54"/>
      <c r="E136" s="31" t="s">
        <v>48</v>
      </c>
      <c r="G136" s="79" t="s">
        <v>48</v>
      </c>
      <c r="H136" s="54"/>
      <c r="I136" s="70">
        <v>132</v>
      </c>
      <c r="J136" s="71" t="s">
        <v>184</v>
      </c>
      <c r="K136" s="72">
        <v>1</v>
      </c>
      <c r="L136" s="54"/>
      <c r="M136" s="61">
        <v>133</v>
      </c>
      <c r="N136" s="62" t="s">
        <v>150</v>
      </c>
      <c r="O136" s="63">
        <v>2</v>
      </c>
      <c r="P136" s="54"/>
    </row>
    <row r="137" spans="1:16" x14ac:dyDescent="0.25">
      <c r="A137" s="31" t="s">
        <v>48</v>
      </c>
      <c r="C137" s="79" t="s">
        <v>48</v>
      </c>
      <c r="D137" s="54"/>
      <c r="E137" s="31" t="s">
        <v>48</v>
      </c>
      <c r="G137" s="79" t="s">
        <v>48</v>
      </c>
      <c r="H137" s="54"/>
      <c r="I137" s="70">
        <v>132</v>
      </c>
      <c r="J137" s="71" t="s">
        <v>64</v>
      </c>
      <c r="K137" s="72">
        <v>1</v>
      </c>
      <c r="L137" s="54"/>
      <c r="M137" s="61">
        <v>133</v>
      </c>
      <c r="N137" s="62" t="s">
        <v>172</v>
      </c>
      <c r="O137" s="63">
        <v>2</v>
      </c>
      <c r="P137" s="54"/>
    </row>
    <row r="138" spans="1:16" x14ac:dyDescent="0.25">
      <c r="A138" s="31" t="s">
        <v>48</v>
      </c>
      <c r="C138" s="79" t="s">
        <v>48</v>
      </c>
      <c r="D138" s="54"/>
      <c r="E138" s="31" t="s">
        <v>48</v>
      </c>
      <c r="G138" s="79" t="s">
        <v>48</v>
      </c>
      <c r="H138" s="54"/>
      <c r="I138" s="70">
        <v>132</v>
      </c>
      <c r="J138" s="71" t="s">
        <v>185</v>
      </c>
      <c r="K138" s="72">
        <v>1</v>
      </c>
      <c r="L138" s="54"/>
      <c r="M138" s="61">
        <v>133</v>
      </c>
      <c r="N138" s="62" t="s">
        <v>128</v>
      </c>
      <c r="O138" s="63">
        <v>2</v>
      </c>
      <c r="P138" s="54"/>
    </row>
    <row r="139" spans="1:16" x14ac:dyDescent="0.25">
      <c r="A139" s="31" t="s">
        <v>48</v>
      </c>
      <c r="C139" s="79" t="s">
        <v>48</v>
      </c>
      <c r="D139" s="54"/>
      <c r="E139" s="31" t="s">
        <v>48</v>
      </c>
      <c r="G139" s="79" t="s">
        <v>48</v>
      </c>
      <c r="H139" s="54"/>
      <c r="I139" s="70">
        <v>132</v>
      </c>
      <c r="J139" s="71" t="s">
        <v>186</v>
      </c>
      <c r="K139" s="72">
        <v>1</v>
      </c>
      <c r="L139" s="54"/>
      <c r="M139" s="61">
        <v>133</v>
      </c>
      <c r="N139" s="62" t="s">
        <v>135</v>
      </c>
      <c r="O139" s="63">
        <v>2</v>
      </c>
      <c r="P139" s="54"/>
    </row>
    <row r="140" spans="1:16" x14ac:dyDescent="0.25">
      <c r="A140" s="31" t="s">
        <v>48</v>
      </c>
      <c r="C140" s="79" t="s">
        <v>48</v>
      </c>
      <c r="D140" s="54"/>
      <c r="E140" s="31" t="s">
        <v>48</v>
      </c>
      <c r="G140" s="79" t="s">
        <v>48</v>
      </c>
      <c r="H140" s="54"/>
      <c r="I140" s="70">
        <v>132</v>
      </c>
      <c r="J140" s="71" t="s">
        <v>187</v>
      </c>
      <c r="K140" s="72">
        <v>1</v>
      </c>
      <c r="L140" s="54"/>
      <c r="M140" s="61">
        <v>137</v>
      </c>
      <c r="N140" s="62" t="s">
        <v>110</v>
      </c>
      <c r="O140" s="63">
        <v>2</v>
      </c>
      <c r="P140" s="54"/>
    </row>
    <row r="141" spans="1:16" x14ac:dyDescent="0.25">
      <c r="A141" s="31" t="s">
        <v>48</v>
      </c>
      <c r="C141" s="79" t="s">
        <v>48</v>
      </c>
      <c r="D141" s="54"/>
      <c r="E141" s="31" t="s">
        <v>48</v>
      </c>
      <c r="G141" s="79" t="s">
        <v>48</v>
      </c>
      <c r="H141" s="54"/>
      <c r="I141" s="70">
        <v>132</v>
      </c>
      <c r="J141" s="71" t="s">
        <v>94</v>
      </c>
      <c r="K141" s="72">
        <v>1</v>
      </c>
      <c r="L141" s="54"/>
      <c r="M141" s="61">
        <v>137</v>
      </c>
      <c r="N141" s="62" t="s">
        <v>173</v>
      </c>
      <c r="O141" s="63">
        <v>2</v>
      </c>
      <c r="P141" s="54"/>
    </row>
    <row r="142" spans="1:16" x14ac:dyDescent="0.25">
      <c r="A142" s="31" t="s">
        <v>48</v>
      </c>
      <c r="C142" s="79" t="s">
        <v>48</v>
      </c>
      <c r="D142" s="54"/>
      <c r="E142" s="31" t="s">
        <v>48</v>
      </c>
      <c r="G142" s="79" t="s">
        <v>48</v>
      </c>
      <c r="H142" s="54"/>
      <c r="I142" s="70">
        <v>132</v>
      </c>
      <c r="J142" s="71" t="s">
        <v>188</v>
      </c>
      <c r="K142" s="72">
        <v>1</v>
      </c>
      <c r="L142" s="54"/>
      <c r="M142" s="61">
        <v>137</v>
      </c>
      <c r="N142" s="62" t="s">
        <v>90</v>
      </c>
      <c r="O142" s="63">
        <v>2</v>
      </c>
      <c r="P142" s="54"/>
    </row>
    <row r="143" spans="1:16" x14ac:dyDescent="0.25">
      <c r="A143" s="31" t="s">
        <v>48</v>
      </c>
      <c r="C143" s="79" t="s">
        <v>48</v>
      </c>
      <c r="D143" s="54"/>
      <c r="E143" s="31" t="s">
        <v>48</v>
      </c>
      <c r="G143" s="79" t="s">
        <v>48</v>
      </c>
      <c r="H143" s="54"/>
      <c r="I143" s="70">
        <v>132</v>
      </c>
      <c r="J143" s="71" t="s">
        <v>126</v>
      </c>
      <c r="K143" s="72">
        <v>1</v>
      </c>
      <c r="L143" s="54"/>
      <c r="M143" s="61">
        <v>137</v>
      </c>
      <c r="N143" s="62" t="s">
        <v>152</v>
      </c>
      <c r="O143" s="63">
        <v>2</v>
      </c>
      <c r="P143" s="54"/>
    </row>
    <row r="144" spans="1:16" x14ac:dyDescent="0.25">
      <c r="A144" s="31" t="s">
        <v>48</v>
      </c>
      <c r="C144" s="79" t="s">
        <v>48</v>
      </c>
      <c r="D144" s="54"/>
      <c r="E144" s="31" t="s">
        <v>48</v>
      </c>
      <c r="G144" s="79" t="s">
        <v>48</v>
      </c>
      <c r="H144" s="54"/>
      <c r="I144" s="70">
        <v>132</v>
      </c>
      <c r="J144" s="71" t="s">
        <v>189</v>
      </c>
      <c r="K144" s="72">
        <v>1</v>
      </c>
      <c r="L144" s="54"/>
      <c r="M144" s="61">
        <v>137</v>
      </c>
      <c r="N144" s="62" t="s">
        <v>124</v>
      </c>
      <c r="O144" s="63">
        <v>2</v>
      </c>
      <c r="P144" s="54"/>
    </row>
    <row r="145" spans="1:16" x14ac:dyDescent="0.25">
      <c r="A145" s="31" t="s">
        <v>48</v>
      </c>
      <c r="C145" s="79" t="s">
        <v>48</v>
      </c>
      <c r="D145" s="54"/>
      <c r="E145" s="31" t="s">
        <v>48</v>
      </c>
      <c r="G145" s="79" t="s">
        <v>48</v>
      </c>
      <c r="H145" s="54"/>
      <c r="I145" s="70">
        <v>132</v>
      </c>
      <c r="J145" s="71" t="s">
        <v>190</v>
      </c>
      <c r="K145" s="72">
        <v>1</v>
      </c>
      <c r="L145" s="54"/>
      <c r="M145" s="61">
        <v>137</v>
      </c>
      <c r="N145" s="62" t="s">
        <v>174</v>
      </c>
      <c r="O145" s="63">
        <v>2</v>
      </c>
      <c r="P145" s="54"/>
    </row>
    <row r="146" spans="1:16" x14ac:dyDescent="0.25">
      <c r="A146" s="31" t="s">
        <v>48</v>
      </c>
      <c r="C146" s="79" t="s">
        <v>48</v>
      </c>
      <c r="D146" s="54"/>
      <c r="E146" s="31" t="s">
        <v>48</v>
      </c>
      <c r="G146" s="79" t="s">
        <v>48</v>
      </c>
      <c r="H146" s="54"/>
      <c r="I146" s="70">
        <v>132</v>
      </c>
      <c r="J146" s="71" t="s">
        <v>104</v>
      </c>
      <c r="K146" s="72">
        <v>1</v>
      </c>
      <c r="L146" s="54"/>
      <c r="M146" s="61">
        <v>137</v>
      </c>
      <c r="N146" s="62" t="s">
        <v>175</v>
      </c>
      <c r="O146" s="63">
        <v>2</v>
      </c>
      <c r="P146" s="54"/>
    </row>
    <row r="147" spans="1:16" x14ac:dyDescent="0.25">
      <c r="A147" s="31" t="s">
        <v>48</v>
      </c>
      <c r="C147" s="79" t="s">
        <v>48</v>
      </c>
      <c r="D147" s="54"/>
      <c r="E147" s="31" t="s">
        <v>48</v>
      </c>
      <c r="G147" s="79" t="s">
        <v>48</v>
      </c>
      <c r="H147" s="54"/>
      <c r="I147" s="70">
        <v>132</v>
      </c>
      <c r="J147" s="71" t="s">
        <v>191</v>
      </c>
      <c r="K147" s="72">
        <v>1</v>
      </c>
      <c r="L147" s="54"/>
      <c r="M147" s="61">
        <v>137</v>
      </c>
      <c r="N147" s="62" t="s">
        <v>133</v>
      </c>
      <c r="O147" s="63">
        <v>2</v>
      </c>
      <c r="P147" s="54"/>
    </row>
    <row r="148" spans="1:16" x14ac:dyDescent="0.25">
      <c r="A148" s="31" t="s">
        <v>48</v>
      </c>
      <c r="C148" s="79" t="s">
        <v>48</v>
      </c>
      <c r="D148" s="54"/>
      <c r="E148" s="31" t="s">
        <v>48</v>
      </c>
      <c r="G148" s="79" t="s">
        <v>48</v>
      </c>
      <c r="H148" s="54"/>
      <c r="I148" s="70">
        <v>132</v>
      </c>
      <c r="J148" s="71" t="s">
        <v>111</v>
      </c>
      <c r="K148" s="72">
        <v>1</v>
      </c>
      <c r="L148" s="54"/>
      <c r="M148" s="61">
        <v>137</v>
      </c>
      <c r="N148" s="62" t="s">
        <v>176</v>
      </c>
      <c r="O148" s="63">
        <v>2</v>
      </c>
      <c r="P148" s="54"/>
    </row>
    <row r="149" spans="1:16" x14ac:dyDescent="0.25">
      <c r="A149" s="31" t="s">
        <v>48</v>
      </c>
      <c r="C149" s="79" t="s">
        <v>48</v>
      </c>
      <c r="D149" s="54"/>
      <c r="E149" s="31" t="s">
        <v>48</v>
      </c>
      <c r="G149" s="79" t="s">
        <v>48</v>
      </c>
      <c r="H149" s="54"/>
      <c r="I149" s="70">
        <v>132</v>
      </c>
      <c r="J149" s="71" t="s">
        <v>103</v>
      </c>
      <c r="K149" s="72">
        <v>1</v>
      </c>
      <c r="L149" s="54"/>
      <c r="M149" s="61">
        <v>137</v>
      </c>
      <c r="N149" s="62" t="s">
        <v>177</v>
      </c>
      <c r="O149" s="63">
        <v>2</v>
      </c>
      <c r="P149" s="54"/>
    </row>
    <row r="150" spans="1:16" x14ac:dyDescent="0.25">
      <c r="A150" s="31" t="s">
        <v>48</v>
      </c>
      <c r="C150" s="79" t="s">
        <v>48</v>
      </c>
      <c r="D150" s="54"/>
      <c r="E150" s="31" t="s">
        <v>48</v>
      </c>
      <c r="G150" s="79" t="s">
        <v>48</v>
      </c>
      <c r="H150" s="54"/>
      <c r="I150" s="70">
        <v>132</v>
      </c>
      <c r="J150" s="71" t="s">
        <v>192</v>
      </c>
      <c r="K150" s="72">
        <v>1</v>
      </c>
      <c r="L150" s="54"/>
      <c r="M150" s="61">
        <v>137</v>
      </c>
      <c r="N150" s="62" t="s">
        <v>154</v>
      </c>
      <c r="O150" s="63">
        <v>2</v>
      </c>
      <c r="P150" s="54"/>
    </row>
    <row r="151" spans="1:16" ht="15.75" thickBot="1" x14ac:dyDescent="0.3">
      <c r="A151" s="31" t="s">
        <v>48</v>
      </c>
      <c r="C151" s="79" t="s">
        <v>48</v>
      </c>
      <c r="D151" s="54"/>
      <c r="E151" s="31" t="s">
        <v>48</v>
      </c>
      <c r="G151" s="79" t="s">
        <v>48</v>
      </c>
      <c r="H151" s="54"/>
      <c r="I151" s="80">
        <v>132</v>
      </c>
      <c r="J151" s="81" t="s">
        <v>193</v>
      </c>
      <c r="K151" s="82">
        <v>1</v>
      </c>
      <c r="L151" s="54"/>
      <c r="M151" s="61">
        <v>137</v>
      </c>
      <c r="N151" s="62" t="s">
        <v>178</v>
      </c>
      <c r="O151" s="63">
        <v>2</v>
      </c>
      <c r="P151" s="54"/>
    </row>
    <row r="152" spans="1:16" x14ac:dyDescent="0.25">
      <c r="A152" s="31" t="s">
        <v>48</v>
      </c>
      <c r="C152" s="79" t="s">
        <v>48</v>
      </c>
      <c r="D152" s="54"/>
      <c r="E152" s="31" t="s">
        <v>48</v>
      </c>
      <c r="G152" s="79" t="s">
        <v>48</v>
      </c>
      <c r="H152" s="54"/>
      <c r="I152" s="31" t="s">
        <v>48</v>
      </c>
      <c r="K152" s="79" t="s">
        <v>48</v>
      </c>
      <c r="L152" s="54"/>
      <c r="M152" s="61">
        <v>137</v>
      </c>
      <c r="N152" s="62" t="s">
        <v>179</v>
      </c>
      <c r="O152" s="63">
        <v>2</v>
      </c>
      <c r="P152" s="54"/>
    </row>
    <row r="153" spans="1:16" x14ac:dyDescent="0.25">
      <c r="A153" s="31" t="s">
        <v>48</v>
      </c>
      <c r="C153" s="79" t="s">
        <v>48</v>
      </c>
      <c r="D153" s="54"/>
      <c r="E153" s="31" t="s">
        <v>48</v>
      </c>
      <c r="G153" s="79" t="s">
        <v>48</v>
      </c>
      <c r="H153" s="54"/>
      <c r="I153" s="31" t="s">
        <v>48</v>
      </c>
      <c r="K153" s="79" t="s">
        <v>48</v>
      </c>
      <c r="L153" s="54"/>
      <c r="M153" s="61">
        <v>137</v>
      </c>
      <c r="N153" s="62" t="s">
        <v>180</v>
      </c>
      <c r="O153" s="63">
        <v>2</v>
      </c>
      <c r="P153" s="54"/>
    </row>
    <row r="154" spans="1:16" x14ac:dyDescent="0.25">
      <c r="A154" s="31" t="s">
        <v>48</v>
      </c>
      <c r="C154" s="79" t="s">
        <v>48</v>
      </c>
      <c r="D154" s="54"/>
      <c r="E154" s="31" t="s">
        <v>48</v>
      </c>
      <c r="G154" s="79" t="s">
        <v>48</v>
      </c>
      <c r="H154" s="54"/>
      <c r="I154" s="31" t="s">
        <v>48</v>
      </c>
      <c r="K154" s="79" t="s">
        <v>48</v>
      </c>
      <c r="L154" s="54"/>
      <c r="M154" s="61">
        <v>137</v>
      </c>
      <c r="N154" s="62" t="s">
        <v>155</v>
      </c>
      <c r="O154" s="63">
        <v>2</v>
      </c>
      <c r="P154" s="54"/>
    </row>
    <row r="155" spans="1:16" x14ac:dyDescent="0.25">
      <c r="A155" s="31" t="s">
        <v>48</v>
      </c>
      <c r="C155" s="79" t="s">
        <v>48</v>
      </c>
      <c r="D155" s="54"/>
      <c r="E155" s="31" t="s">
        <v>48</v>
      </c>
      <c r="G155" s="79" t="s">
        <v>48</v>
      </c>
      <c r="H155" s="54"/>
      <c r="I155" s="31" t="s">
        <v>48</v>
      </c>
      <c r="K155" s="79" t="s">
        <v>48</v>
      </c>
      <c r="L155" s="54"/>
      <c r="M155" s="61">
        <v>152</v>
      </c>
      <c r="N155" s="62" t="s">
        <v>130</v>
      </c>
      <c r="O155" s="63">
        <v>1</v>
      </c>
      <c r="P155" s="54"/>
    </row>
    <row r="156" spans="1:16" x14ac:dyDescent="0.25">
      <c r="A156" s="31" t="s">
        <v>48</v>
      </c>
      <c r="C156" s="79" t="s">
        <v>48</v>
      </c>
      <c r="D156" s="54"/>
      <c r="E156" s="31" t="s">
        <v>48</v>
      </c>
      <c r="G156" s="79" t="s">
        <v>48</v>
      </c>
      <c r="H156" s="54"/>
      <c r="I156" s="31" t="s">
        <v>48</v>
      </c>
      <c r="K156" s="79" t="s">
        <v>48</v>
      </c>
      <c r="L156" s="54"/>
      <c r="M156" s="61">
        <v>152</v>
      </c>
      <c r="N156" s="62" t="s">
        <v>123</v>
      </c>
      <c r="O156" s="63">
        <v>1</v>
      </c>
      <c r="P156" s="54"/>
    </row>
    <row r="157" spans="1:16" x14ac:dyDescent="0.25">
      <c r="A157" s="31" t="s">
        <v>48</v>
      </c>
      <c r="C157" s="79" t="s">
        <v>48</v>
      </c>
      <c r="D157" s="54"/>
      <c r="E157" s="31" t="s">
        <v>48</v>
      </c>
      <c r="G157" s="79" t="s">
        <v>48</v>
      </c>
      <c r="H157" s="54"/>
      <c r="I157" s="31" t="s">
        <v>48</v>
      </c>
      <c r="K157" s="79" t="s">
        <v>48</v>
      </c>
      <c r="L157" s="54"/>
      <c r="M157" s="61">
        <v>152</v>
      </c>
      <c r="N157" s="62" t="s">
        <v>122</v>
      </c>
      <c r="O157" s="63">
        <v>1</v>
      </c>
      <c r="P157" s="54"/>
    </row>
    <row r="158" spans="1:16" x14ac:dyDescent="0.25">
      <c r="A158" s="31" t="s">
        <v>48</v>
      </c>
      <c r="C158" s="79" t="s">
        <v>48</v>
      </c>
      <c r="D158" s="54"/>
      <c r="E158" s="31" t="s">
        <v>48</v>
      </c>
      <c r="G158" s="79" t="s">
        <v>48</v>
      </c>
      <c r="H158" s="54"/>
      <c r="I158" s="31" t="s">
        <v>48</v>
      </c>
      <c r="K158" s="79" t="s">
        <v>48</v>
      </c>
      <c r="L158" s="54"/>
      <c r="M158" s="61">
        <v>152</v>
      </c>
      <c r="N158" s="62" t="s">
        <v>181</v>
      </c>
      <c r="O158" s="63">
        <v>1</v>
      </c>
      <c r="P158" s="54"/>
    </row>
    <row r="159" spans="1:16" x14ac:dyDescent="0.25">
      <c r="A159" s="31" t="s">
        <v>48</v>
      </c>
      <c r="C159" s="79" t="s">
        <v>48</v>
      </c>
      <c r="D159" s="54"/>
      <c r="E159" s="31" t="s">
        <v>48</v>
      </c>
      <c r="G159" s="79" t="s">
        <v>48</v>
      </c>
      <c r="H159" s="54"/>
      <c r="I159" s="31" t="s">
        <v>48</v>
      </c>
      <c r="K159" s="79" t="s">
        <v>48</v>
      </c>
      <c r="L159" s="54"/>
      <c r="M159" s="61">
        <v>152</v>
      </c>
      <c r="N159" s="62" t="s">
        <v>182</v>
      </c>
      <c r="O159" s="63">
        <v>1</v>
      </c>
      <c r="P159" s="54"/>
    </row>
    <row r="160" spans="1:16" x14ac:dyDescent="0.25">
      <c r="A160" s="31" t="s">
        <v>48</v>
      </c>
      <c r="C160" s="79" t="s">
        <v>48</v>
      </c>
      <c r="D160" s="54"/>
      <c r="E160" s="31" t="s">
        <v>48</v>
      </c>
      <c r="G160" s="79" t="s">
        <v>48</v>
      </c>
      <c r="H160" s="54"/>
      <c r="I160" s="31" t="s">
        <v>48</v>
      </c>
      <c r="K160" s="79" t="s">
        <v>48</v>
      </c>
      <c r="L160" s="54"/>
      <c r="M160" s="61">
        <v>157</v>
      </c>
      <c r="N160" s="62" t="s">
        <v>183</v>
      </c>
      <c r="O160" s="63">
        <v>1</v>
      </c>
      <c r="P160" s="54"/>
    </row>
    <row r="161" spans="1:16" x14ac:dyDescent="0.25">
      <c r="A161" s="31" t="s">
        <v>48</v>
      </c>
      <c r="C161" s="79" t="s">
        <v>48</v>
      </c>
      <c r="D161" s="54"/>
      <c r="E161" s="31" t="s">
        <v>48</v>
      </c>
      <c r="G161" s="79" t="s">
        <v>48</v>
      </c>
      <c r="H161" s="54"/>
      <c r="I161" s="31" t="s">
        <v>48</v>
      </c>
      <c r="K161" s="79" t="s">
        <v>48</v>
      </c>
      <c r="L161" s="54"/>
      <c r="M161" s="61">
        <v>157</v>
      </c>
      <c r="N161" s="62" t="s">
        <v>184</v>
      </c>
      <c r="O161" s="63">
        <v>1</v>
      </c>
      <c r="P161" s="54"/>
    </row>
    <row r="162" spans="1:16" x14ac:dyDescent="0.25">
      <c r="A162" s="31" t="s">
        <v>48</v>
      </c>
      <c r="C162" s="79" t="s">
        <v>48</v>
      </c>
      <c r="D162" s="54"/>
      <c r="E162" s="31" t="s">
        <v>48</v>
      </c>
      <c r="G162" s="79" t="s">
        <v>48</v>
      </c>
      <c r="H162" s="54"/>
      <c r="I162" s="31" t="s">
        <v>48</v>
      </c>
      <c r="K162" s="79" t="s">
        <v>48</v>
      </c>
      <c r="L162" s="54"/>
      <c r="M162" s="61">
        <v>157</v>
      </c>
      <c r="N162" s="62" t="s">
        <v>119</v>
      </c>
      <c r="O162" s="63">
        <v>1</v>
      </c>
      <c r="P162" s="54"/>
    </row>
    <row r="163" spans="1:16" x14ac:dyDescent="0.25">
      <c r="A163" s="31" t="s">
        <v>48</v>
      </c>
      <c r="C163" s="79" t="s">
        <v>48</v>
      </c>
      <c r="D163" s="54"/>
      <c r="E163" s="31" t="s">
        <v>48</v>
      </c>
      <c r="G163" s="79" t="s">
        <v>48</v>
      </c>
      <c r="H163" s="54"/>
      <c r="I163" s="31" t="s">
        <v>48</v>
      </c>
      <c r="K163" s="79" t="s">
        <v>48</v>
      </c>
      <c r="L163" s="54"/>
      <c r="M163" s="61">
        <v>157</v>
      </c>
      <c r="N163" s="62" t="s">
        <v>159</v>
      </c>
      <c r="O163" s="63">
        <v>1</v>
      </c>
      <c r="P163" s="54"/>
    </row>
    <row r="164" spans="1:16" x14ac:dyDescent="0.25">
      <c r="A164" s="31" t="s">
        <v>48</v>
      </c>
      <c r="C164" s="79" t="s">
        <v>48</v>
      </c>
      <c r="D164" s="54"/>
      <c r="E164" s="31" t="s">
        <v>48</v>
      </c>
      <c r="G164" s="79" t="s">
        <v>48</v>
      </c>
      <c r="H164" s="54"/>
      <c r="I164" s="31" t="s">
        <v>48</v>
      </c>
      <c r="K164" s="79" t="s">
        <v>48</v>
      </c>
      <c r="L164" s="54"/>
      <c r="M164" s="61">
        <v>157</v>
      </c>
      <c r="N164" s="62" t="s">
        <v>185</v>
      </c>
      <c r="O164" s="63">
        <v>1</v>
      </c>
      <c r="P164" s="54"/>
    </row>
    <row r="165" spans="1:16" x14ac:dyDescent="0.25">
      <c r="A165" s="31" t="s">
        <v>48</v>
      </c>
      <c r="C165" s="79" t="s">
        <v>48</v>
      </c>
      <c r="D165" s="54"/>
      <c r="E165" s="31" t="s">
        <v>48</v>
      </c>
      <c r="G165" s="79" t="s">
        <v>48</v>
      </c>
      <c r="H165" s="54"/>
      <c r="I165" s="31" t="s">
        <v>48</v>
      </c>
      <c r="K165" s="79" t="s">
        <v>48</v>
      </c>
      <c r="L165" s="54"/>
      <c r="M165" s="61">
        <v>157</v>
      </c>
      <c r="N165" s="62" t="s">
        <v>186</v>
      </c>
      <c r="O165" s="63">
        <v>1</v>
      </c>
      <c r="P165" s="54"/>
    </row>
    <row r="166" spans="1:16" x14ac:dyDescent="0.25">
      <c r="A166" s="31" t="s">
        <v>48</v>
      </c>
      <c r="C166" s="79" t="s">
        <v>48</v>
      </c>
      <c r="D166" s="54"/>
      <c r="E166" s="31" t="s">
        <v>48</v>
      </c>
      <c r="G166" s="79" t="s">
        <v>48</v>
      </c>
      <c r="H166" s="54"/>
      <c r="I166" s="31" t="s">
        <v>48</v>
      </c>
      <c r="K166" s="79" t="s">
        <v>48</v>
      </c>
      <c r="L166" s="54"/>
      <c r="M166" s="61">
        <v>157</v>
      </c>
      <c r="N166" s="62" t="s">
        <v>161</v>
      </c>
      <c r="O166" s="63">
        <v>1</v>
      </c>
      <c r="P166" s="54"/>
    </row>
    <row r="167" spans="1:16" x14ac:dyDescent="0.25">
      <c r="A167" s="31" t="s">
        <v>48</v>
      </c>
      <c r="C167" s="79" t="s">
        <v>48</v>
      </c>
      <c r="D167" s="54"/>
      <c r="E167" s="31" t="s">
        <v>48</v>
      </c>
      <c r="G167" s="79" t="s">
        <v>48</v>
      </c>
      <c r="H167" s="54"/>
      <c r="I167" s="31" t="s">
        <v>48</v>
      </c>
      <c r="K167" s="79" t="s">
        <v>48</v>
      </c>
      <c r="L167" s="54"/>
      <c r="M167" s="61">
        <v>157</v>
      </c>
      <c r="N167" s="62" t="s">
        <v>187</v>
      </c>
      <c r="O167" s="63">
        <v>1</v>
      </c>
      <c r="P167" s="54"/>
    </row>
    <row r="168" spans="1:16" x14ac:dyDescent="0.25">
      <c r="A168" s="31" t="s">
        <v>48</v>
      </c>
      <c r="C168" s="79" t="s">
        <v>48</v>
      </c>
      <c r="D168" s="54"/>
      <c r="E168" s="31" t="s">
        <v>48</v>
      </c>
      <c r="G168" s="79" t="s">
        <v>48</v>
      </c>
      <c r="H168" s="54"/>
      <c r="I168" s="31" t="s">
        <v>48</v>
      </c>
      <c r="K168" s="79" t="s">
        <v>48</v>
      </c>
      <c r="L168" s="54"/>
      <c r="M168" s="61">
        <v>157</v>
      </c>
      <c r="N168" s="62" t="s">
        <v>188</v>
      </c>
      <c r="O168" s="63">
        <v>1</v>
      </c>
      <c r="P168" s="54"/>
    </row>
    <row r="169" spans="1:16" x14ac:dyDescent="0.25">
      <c r="A169" s="31" t="s">
        <v>48</v>
      </c>
      <c r="C169" s="79" t="s">
        <v>48</v>
      </c>
      <c r="D169" s="54"/>
      <c r="E169" s="31" t="s">
        <v>48</v>
      </c>
      <c r="G169" s="79" t="s">
        <v>48</v>
      </c>
      <c r="H169" s="54"/>
      <c r="I169" s="31" t="s">
        <v>48</v>
      </c>
      <c r="K169" s="79" t="s">
        <v>48</v>
      </c>
      <c r="L169" s="54"/>
      <c r="M169" s="61">
        <v>157</v>
      </c>
      <c r="N169" s="62" t="s">
        <v>162</v>
      </c>
      <c r="O169" s="63">
        <v>1</v>
      </c>
      <c r="P169" s="54"/>
    </row>
    <row r="170" spans="1:16" x14ac:dyDescent="0.25">
      <c r="A170" s="31" t="s">
        <v>48</v>
      </c>
      <c r="C170" s="79" t="s">
        <v>48</v>
      </c>
      <c r="D170" s="54"/>
      <c r="E170" s="31" t="s">
        <v>48</v>
      </c>
      <c r="G170" s="79" t="s">
        <v>48</v>
      </c>
      <c r="H170" s="54"/>
      <c r="I170" s="31" t="s">
        <v>48</v>
      </c>
      <c r="K170" s="79" t="s">
        <v>48</v>
      </c>
      <c r="L170" s="54"/>
      <c r="M170" s="61">
        <v>157</v>
      </c>
      <c r="N170" s="62" t="s">
        <v>126</v>
      </c>
      <c r="O170" s="63">
        <v>1</v>
      </c>
      <c r="P170" s="54"/>
    </row>
    <row r="171" spans="1:16" x14ac:dyDescent="0.25">
      <c r="A171" s="31" t="s">
        <v>48</v>
      </c>
      <c r="C171" s="79" t="s">
        <v>48</v>
      </c>
      <c r="D171" s="54"/>
      <c r="E171" s="31" t="s">
        <v>48</v>
      </c>
      <c r="G171" s="79" t="s">
        <v>48</v>
      </c>
      <c r="H171" s="54"/>
      <c r="I171" s="31" t="s">
        <v>48</v>
      </c>
      <c r="K171" s="79" t="s">
        <v>48</v>
      </c>
      <c r="L171" s="54"/>
      <c r="M171" s="61">
        <v>157</v>
      </c>
      <c r="N171" s="62" t="s">
        <v>132</v>
      </c>
      <c r="O171" s="63">
        <v>1</v>
      </c>
      <c r="P171" s="54"/>
    </row>
    <row r="172" spans="1:16" x14ac:dyDescent="0.25">
      <c r="A172" s="31" t="s">
        <v>48</v>
      </c>
      <c r="C172" s="79" t="s">
        <v>48</v>
      </c>
      <c r="D172" s="54"/>
      <c r="E172" s="31" t="s">
        <v>48</v>
      </c>
      <c r="G172" s="79" t="s">
        <v>48</v>
      </c>
      <c r="H172" s="54"/>
      <c r="I172" s="31" t="s">
        <v>48</v>
      </c>
      <c r="K172" s="79" t="s">
        <v>48</v>
      </c>
      <c r="L172" s="54"/>
      <c r="M172" s="61">
        <v>157</v>
      </c>
      <c r="N172" s="62" t="s">
        <v>189</v>
      </c>
      <c r="O172" s="63">
        <v>1</v>
      </c>
      <c r="P172" s="54"/>
    </row>
    <row r="173" spans="1:16" x14ac:dyDescent="0.25">
      <c r="A173" s="31" t="s">
        <v>48</v>
      </c>
      <c r="C173" s="79" t="s">
        <v>48</v>
      </c>
      <c r="D173" s="54"/>
      <c r="E173" s="31" t="s">
        <v>48</v>
      </c>
      <c r="G173" s="79" t="s">
        <v>48</v>
      </c>
      <c r="H173" s="54"/>
      <c r="I173" s="31" t="s">
        <v>48</v>
      </c>
      <c r="K173" s="79" t="s">
        <v>48</v>
      </c>
      <c r="L173" s="54"/>
      <c r="M173" s="61">
        <v>157</v>
      </c>
      <c r="N173" s="62" t="s">
        <v>190</v>
      </c>
      <c r="O173" s="63">
        <v>1</v>
      </c>
      <c r="P173" s="54"/>
    </row>
    <row r="174" spans="1:16" x14ac:dyDescent="0.25">
      <c r="A174" s="31" t="s">
        <v>48</v>
      </c>
      <c r="C174" s="79" t="s">
        <v>48</v>
      </c>
      <c r="D174" s="54"/>
      <c r="E174" s="31" t="s">
        <v>48</v>
      </c>
      <c r="G174" s="79" t="s">
        <v>48</v>
      </c>
      <c r="H174" s="54"/>
      <c r="I174" s="31" t="s">
        <v>48</v>
      </c>
      <c r="K174" s="79" t="s">
        <v>48</v>
      </c>
      <c r="L174" s="54"/>
      <c r="M174" s="61">
        <v>157</v>
      </c>
      <c r="N174" s="62" t="s">
        <v>104</v>
      </c>
      <c r="O174" s="63">
        <v>1</v>
      </c>
      <c r="P174" s="54"/>
    </row>
    <row r="175" spans="1:16" x14ac:dyDescent="0.25">
      <c r="A175" s="31" t="s">
        <v>48</v>
      </c>
      <c r="C175" s="79" t="s">
        <v>48</v>
      </c>
      <c r="D175" s="54"/>
      <c r="E175" s="31" t="s">
        <v>48</v>
      </c>
      <c r="G175" s="79" t="s">
        <v>48</v>
      </c>
      <c r="H175" s="54"/>
      <c r="I175" s="31" t="s">
        <v>48</v>
      </c>
      <c r="K175" s="79" t="s">
        <v>48</v>
      </c>
      <c r="L175" s="54"/>
      <c r="M175" s="61">
        <v>157</v>
      </c>
      <c r="N175" s="62" t="s">
        <v>191</v>
      </c>
      <c r="O175" s="63">
        <v>1</v>
      </c>
      <c r="P175" s="54"/>
    </row>
    <row r="176" spans="1:16" x14ac:dyDescent="0.25">
      <c r="A176" s="31" t="s">
        <v>48</v>
      </c>
      <c r="C176" s="79" t="s">
        <v>48</v>
      </c>
      <c r="D176" s="54"/>
      <c r="E176" s="31" t="s">
        <v>48</v>
      </c>
      <c r="G176" s="79" t="s">
        <v>48</v>
      </c>
      <c r="H176" s="54"/>
      <c r="I176" s="31" t="s">
        <v>48</v>
      </c>
      <c r="K176" s="79" t="s">
        <v>48</v>
      </c>
      <c r="L176" s="54"/>
      <c r="M176" s="61">
        <v>157</v>
      </c>
      <c r="N176" s="62" t="s">
        <v>117</v>
      </c>
      <c r="O176" s="63">
        <v>1</v>
      </c>
      <c r="P176" s="54"/>
    </row>
    <row r="177" spans="1:16" x14ac:dyDescent="0.25">
      <c r="A177" s="31" t="s">
        <v>48</v>
      </c>
      <c r="C177" s="79" t="s">
        <v>48</v>
      </c>
      <c r="D177" s="54"/>
      <c r="E177" s="31" t="s">
        <v>48</v>
      </c>
      <c r="G177" s="79" t="s">
        <v>48</v>
      </c>
      <c r="H177" s="54"/>
      <c r="I177" s="31" t="s">
        <v>48</v>
      </c>
      <c r="K177" s="79" t="s">
        <v>48</v>
      </c>
      <c r="L177" s="54"/>
      <c r="M177" s="61">
        <v>157</v>
      </c>
      <c r="N177" s="62" t="s">
        <v>192</v>
      </c>
      <c r="O177" s="63">
        <v>1</v>
      </c>
      <c r="P177" s="54"/>
    </row>
    <row r="178" spans="1:16" x14ac:dyDescent="0.25">
      <c r="A178" s="31" t="s">
        <v>48</v>
      </c>
      <c r="C178" s="79" t="s">
        <v>48</v>
      </c>
      <c r="D178" s="54"/>
      <c r="E178" s="31" t="s">
        <v>48</v>
      </c>
      <c r="G178" s="79" t="s">
        <v>48</v>
      </c>
      <c r="H178" s="54"/>
      <c r="I178" s="31" t="s">
        <v>48</v>
      </c>
      <c r="K178" s="79" t="s">
        <v>48</v>
      </c>
      <c r="L178" s="54"/>
      <c r="M178" s="61">
        <v>157</v>
      </c>
      <c r="N178" s="62" t="s">
        <v>114</v>
      </c>
      <c r="O178" s="63">
        <v>1</v>
      </c>
      <c r="P178" s="54"/>
    </row>
    <row r="179" spans="1:16" x14ac:dyDescent="0.25">
      <c r="A179" s="31" t="s">
        <v>48</v>
      </c>
      <c r="C179" s="79" t="s">
        <v>48</v>
      </c>
      <c r="D179" s="54"/>
      <c r="E179" s="31" t="s">
        <v>48</v>
      </c>
      <c r="G179" s="79" t="s">
        <v>48</v>
      </c>
      <c r="H179" s="54"/>
      <c r="I179" s="31" t="s">
        <v>48</v>
      </c>
      <c r="K179" s="79" t="s">
        <v>48</v>
      </c>
      <c r="L179" s="54"/>
      <c r="M179" s="61">
        <v>157</v>
      </c>
      <c r="N179" s="62" t="s">
        <v>193</v>
      </c>
      <c r="O179" s="63">
        <v>1</v>
      </c>
      <c r="P179" s="54"/>
    </row>
    <row r="180" spans="1:16" ht="15.75" thickBot="1" x14ac:dyDescent="0.3">
      <c r="A180" s="31" t="s">
        <v>48</v>
      </c>
      <c r="C180" s="79" t="s">
        <v>48</v>
      </c>
      <c r="D180" s="54"/>
      <c r="E180" s="31" t="s">
        <v>48</v>
      </c>
      <c r="G180" s="79" t="s">
        <v>48</v>
      </c>
      <c r="H180" s="54"/>
      <c r="I180" s="31" t="s">
        <v>48</v>
      </c>
      <c r="K180" s="79" t="s">
        <v>48</v>
      </c>
      <c r="L180" s="54"/>
      <c r="M180" s="83">
        <v>157</v>
      </c>
      <c r="N180" s="84" t="s">
        <v>109</v>
      </c>
      <c r="O180" s="85">
        <v>1</v>
      </c>
      <c r="P180" s="54"/>
    </row>
  </sheetData>
  <sheetProtection algorithmName="SHA-512" hashValue="EUx2K6Czw9vUB7UAbQdrF6abdVZwc6dm0eqhTjw89+9tMWO1Rck055gqd7sg2+SbllGTdOOH6lqbpYLL4unHew==" saltValue="nN7ivOTzCmxUxelIouEYSQ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B568C-28A8-418D-A404-EA558366BEA7}">
  <dimension ref="A1:O180"/>
  <sheetViews>
    <sheetView zoomScaleNormal="100" workbookViewId="0">
      <selection activeCell="B1" sqref="B1"/>
    </sheetView>
  </sheetViews>
  <sheetFormatPr defaultRowHeight="15" x14ac:dyDescent="0.25"/>
  <cols>
    <col min="1" max="1" width="6.85546875" style="1" bestFit="1" customWidth="1"/>
    <col min="2" max="2" width="17.85546875" style="1" bestFit="1" customWidth="1"/>
    <col min="3" max="3" width="10.28515625" style="1" bestFit="1" customWidth="1"/>
    <col min="4" max="4" width="9.140625" style="1"/>
    <col min="5" max="5" width="6.85546875" style="1" bestFit="1" customWidth="1"/>
    <col min="6" max="6" width="17.85546875" style="1" bestFit="1" customWidth="1"/>
    <col min="7" max="7" width="10.28515625" style="1" bestFit="1" customWidth="1"/>
    <col min="8" max="8" width="9.140625" style="1"/>
    <col min="9" max="9" width="6.85546875" style="1" bestFit="1" customWidth="1"/>
    <col min="10" max="10" width="17.7109375" style="1" bestFit="1" customWidth="1"/>
    <col min="11" max="11" width="10.28515625" style="1" bestFit="1" customWidth="1"/>
    <col min="12" max="12" width="9.140625" style="1"/>
    <col min="13" max="13" width="6.85546875" style="1" bestFit="1" customWidth="1"/>
    <col min="14" max="14" width="17.85546875" style="1" bestFit="1" customWidth="1"/>
    <col min="15" max="15" width="10.28515625" style="1" bestFit="1" customWidth="1"/>
    <col min="16" max="16384" width="9.140625" style="1"/>
  </cols>
  <sheetData>
    <row r="1" spans="1:15" ht="39" x14ac:dyDescent="0.6">
      <c r="A1" s="156" t="s">
        <v>218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</row>
    <row r="2" spans="1:15" s="145" customFormat="1" ht="24.75" thickBot="1" x14ac:dyDescent="0.45">
      <c r="A2" s="144" t="s">
        <v>4</v>
      </c>
      <c r="B2" s="143"/>
      <c r="C2" s="144"/>
      <c r="E2" s="144" t="s">
        <v>5</v>
      </c>
      <c r="F2" s="143"/>
      <c r="G2" s="144"/>
      <c r="I2" s="144" t="s">
        <v>8</v>
      </c>
      <c r="J2" s="143"/>
      <c r="K2" s="144"/>
      <c r="M2" s="147" t="s">
        <v>6</v>
      </c>
      <c r="N2" s="146"/>
      <c r="O2" s="147"/>
    </row>
    <row r="3" spans="1:15" ht="19.5" thickBot="1" x14ac:dyDescent="0.35">
      <c r="A3" s="86" t="s">
        <v>136</v>
      </c>
      <c r="B3" s="40" t="s">
        <v>137</v>
      </c>
      <c r="C3" s="41" t="s">
        <v>194</v>
      </c>
      <c r="E3" s="87" t="s">
        <v>136</v>
      </c>
      <c r="F3" s="43" t="s">
        <v>137</v>
      </c>
      <c r="G3" s="44" t="s">
        <v>194</v>
      </c>
      <c r="I3" s="88" t="s">
        <v>136</v>
      </c>
      <c r="J3" s="46" t="s">
        <v>137</v>
      </c>
      <c r="K3" s="47" t="s">
        <v>194</v>
      </c>
      <c r="M3" s="89" t="s">
        <v>136</v>
      </c>
      <c r="N3" s="90" t="s">
        <v>137</v>
      </c>
      <c r="O3" s="91" t="s">
        <v>194</v>
      </c>
    </row>
    <row r="4" spans="1:15" x14ac:dyDescent="0.25">
      <c r="A4" s="92">
        <v>1</v>
      </c>
      <c r="B4" s="52" t="s">
        <v>35</v>
      </c>
      <c r="C4" s="53">
        <v>10</v>
      </c>
      <c r="E4" s="93">
        <v>1</v>
      </c>
      <c r="F4" s="56" t="s">
        <v>10</v>
      </c>
      <c r="G4" s="57">
        <v>9</v>
      </c>
      <c r="I4" s="94">
        <v>1</v>
      </c>
      <c r="J4" s="59" t="s">
        <v>35</v>
      </c>
      <c r="K4" s="60">
        <v>9</v>
      </c>
      <c r="M4" s="95">
        <v>1</v>
      </c>
      <c r="N4" s="96" t="s">
        <v>10</v>
      </c>
      <c r="O4" s="97">
        <v>27</v>
      </c>
    </row>
    <row r="5" spans="1:15" x14ac:dyDescent="0.25">
      <c r="A5" s="98">
        <v>1</v>
      </c>
      <c r="B5" s="65" t="s">
        <v>10</v>
      </c>
      <c r="C5" s="66">
        <v>10</v>
      </c>
      <c r="E5" s="99">
        <v>2</v>
      </c>
      <c r="F5" s="68" t="s">
        <v>43</v>
      </c>
      <c r="G5" s="69">
        <v>8</v>
      </c>
      <c r="I5" s="100">
        <v>2</v>
      </c>
      <c r="J5" s="71" t="s">
        <v>40</v>
      </c>
      <c r="K5" s="72">
        <v>8</v>
      </c>
      <c r="M5" s="101">
        <v>2</v>
      </c>
      <c r="N5" s="62" t="s">
        <v>35</v>
      </c>
      <c r="O5" s="63">
        <v>26</v>
      </c>
    </row>
    <row r="6" spans="1:15" x14ac:dyDescent="0.25">
      <c r="A6" s="98">
        <v>3</v>
      </c>
      <c r="B6" s="65" t="s">
        <v>9</v>
      </c>
      <c r="C6" s="66">
        <v>9</v>
      </c>
      <c r="E6" s="99">
        <v>2</v>
      </c>
      <c r="F6" s="68" t="s">
        <v>39</v>
      </c>
      <c r="G6" s="69">
        <v>8</v>
      </c>
      <c r="I6" s="100">
        <v>2</v>
      </c>
      <c r="J6" s="71" t="s">
        <v>43</v>
      </c>
      <c r="K6" s="72">
        <v>8</v>
      </c>
      <c r="M6" s="101">
        <v>3</v>
      </c>
      <c r="N6" s="62" t="s">
        <v>43</v>
      </c>
      <c r="O6" s="63">
        <v>23</v>
      </c>
    </row>
    <row r="7" spans="1:15" x14ac:dyDescent="0.25">
      <c r="A7" s="98">
        <v>4</v>
      </c>
      <c r="B7" s="65" t="s">
        <v>39</v>
      </c>
      <c r="C7" s="66">
        <v>8</v>
      </c>
      <c r="E7" s="99">
        <v>4</v>
      </c>
      <c r="F7" s="68" t="s">
        <v>40</v>
      </c>
      <c r="G7" s="69">
        <v>7</v>
      </c>
      <c r="I7" s="100">
        <v>2</v>
      </c>
      <c r="J7" s="71" t="s">
        <v>9</v>
      </c>
      <c r="K7" s="72">
        <v>8</v>
      </c>
      <c r="M7" s="101">
        <v>3</v>
      </c>
      <c r="N7" s="62" t="s">
        <v>39</v>
      </c>
      <c r="O7" s="63">
        <v>23</v>
      </c>
    </row>
    <row r="8" spans="1:15" x14ac:dyDescent="0.25">
      <c r="A8" s="98">
        <v>5</v>
      </c>
      <c r="B8" s="65" t="s">
        <v>22</v>
      </c>
      <c r="C8" s="66">
        <v>7</v>
      </c>
      <c r="E8" s="99">
        <v>4</v>
      </c>
      <c r="F8" s="68" t="s">
        <v>57</v>
      </c>
      <c r="G8" s="69">
        <v>7</v>
      </c>
      <c r="I8" s="100">
        <v>2</v>
      </c>
      <c r="J8" s="71" t="s">
        <v>14</v>
      </c>
      <c r="K8" s="72">
        <v>8</v>
      </c>
      <c r="M8" s="101">
        <v>5</v>
      </c>
      <c r="N8" s="62" t="s">
        <v>9</v>
      </c>
      <c r="O8" s="63">
        <v>22</v>
      </c>
    </row>
    <row r="9" spans="1:15" x14ac:dyDescent="0.25">
      <c r="A9" s="98">
        <v>5</v>
      </c>
      <c r="B9" s="65" t="s">
        <v>19</v>
      </c>
      <c r="C9" s="66">
        <v>7</v>
      </c>
      <c r="E9" s="99">
        <v>4</v>
      </c>
      <c r="F9" s="68" t="s">
        <v>14</v>
      </c>
      <c r="G9" s="69">
        <v>7</v>
      </c>
      <c r="I9" s="100">
        <v>2</v>
      </c>
      <c r="J9" s="71" t="s">
        <v>10</v>
      </c>
      <c r="K9" s="72">
        <v>8</v>
      </c>
      <c r="M9" s="101">
        <v>6</v>
      </c>
      <c r="N9" s="62" t="s">
        <v>40</v>
      </c>
      <c r="O9" s="63">
        <v>21</v>
      </c>
    </row>
    <row r="10" spans="1:15" x14ac:dyDescent="0.25">
      <c r="A10" s="98">
        <v>5</v>
      </c>
      <c r="B10" s="65" t="s">
        <v>30</v>
      </c>
      <c r="C10" s="66">
        <v>7</v>
      </c>
      <c r="E10" s="99">
        <v>4</v>
      </c>
      <c r="F10" s="68" t="s">
        <v>35</v>
      </c>
      <c r="G10" s="69">
        <v>7</v>
      </c>
      <c r="I10" s="100">
        <v>7</v>
      </c>
      <c r="J10" s="71" t="s">
        <v>22</v>
      </c>
      <c r="K10" s="72">
        <v>7</v>
      </c>
      <c r="M10" s="101">
        <v>6</v>
      </c>
      <c r="N10" s="62" t="s">
        <v>14</v>
      </c>
      <c r="O10" s="63">
        <v>21</v>
      </c>
    </row>
    <row r="11" spans="1:15" x14ac:dyDescent="0.25">
      <c r="A11" s="98">
        <v>5</v>
      </c>
      <c r="B11" s="65" t="s">
        <v>43</v>
      </c>
      <c r="C11" s="66">
        <v>7</v>
      </c>
      <c r="E11" s="99">
        <v>8</v>
      </c>
      <c r="F11" s="68" t="s">
        <v>33</v>
      </c>
      <c r="G11" s="69">
        <v>6</v>
      </c>
      <c r="I11" s="100">
        <v>7</v>
      </c>
      <c r="J11" s="71" t="s">
        <v>19</v>
      </c>
      <c r="K11" s="72">
        <v>7</v>
      </c>
      <c r="M11" s="101">
        <v>8</v>
      </c>
      <c r="N11" s="62" t="s">
        <v>33</v>
      </c>
      <c r="O11" s="63">
        <v>20</v>
      </c>
    </row>
    <row r="12" spans="1:15" x14ac:dyDescent="0.25">
      <c r="A12" s="98">
        <v>5</v>
      </c>
      <c r="B12" s="65" t="s">
        <v>33</v>
      </c>
      <c r="C12" s="66">
        <v>7</v>
      </c>
      <c r="E12" s="99">
        <v>8</v>
      </c>
      <c r="F12" s="68" t="s">
        <v>20</v>
      </c>
      <c r="G12" s="69">
        <v>6</v>
      </c>
      <c r="I12" s="100">
        <v>7</v>
      </c>
      <c r="J12" s="71" t="s">
        <v>25</v>
      </c>
      <c r="K12" s="72">
        <v>7</v>
      </c>
      <c r="M12" s="101">
        <v>8</v>
      </c>
      <c r="N12" s="62" t="s">
        <v>57</v>
      </c>
      <c r="O12" s="63">
        <v>20</v>
      </c>
    </row>
    <row r="13" spans="1:15" x14ac:dyDescent="0.25">
      <c r="A13" s="98">
        <v>10</v>
      </c>
      <c r="B13" s="65" t="s">
        <v>40</v>
      </c>
      <c r="C13" s="66">
        <v>6</v>
      </c>
      <c r="E13" s="99">
        <v>10</v>
      </c>
      <c r="F13" s="68" t="s">
        <v>22</v>
      </c>
      <c r="G13" s="69">
        <v>5</v>
      </c>
      <c r="I13" s="100">
        <v>7</v>
      </c>
      <c r="J13" s="71" t="s">
        <v>30</v>
      </c>
      <c r="K13" s="72">
        <v>7</v>
      </c>
      <c r="M13" s="101">
        <v>10</v>
      </c>
      <c r="N13" s="62" t="s">
        <v>22</v>
      </c>
      <c r="O13" s="63">
        <v>19</v>
      </c>
    </row>
    <row r="14" spans="1:15" x14ac:dyDescent="0.25">
      <c r="A14" s="98">
        <v>10</v>
      </c>
      <c r="B14" s="65" t="s">
        <v>25</v>
      </c>
      <c r="C14" s="66">
        <v>6</v>
      </c>
      <c r="E14" s="99">
        <v>10</v>
      </c>
      <c r="F14" s="68" t="s">
        <v>63</v>
      </c>
      <c r="G14" s="69">
        <v>5</v>
      </c>
      <c r="I14" s="100">
        <v>7</v>
      </c>
      <c r="J14" s="71" t="s">
        <v>33</v>
      </c>
      <c r="K14" s="72">
        <v>7</v>
      </c>
      <c r="M14" s="101">
        <v>11</v>
      </c>
      <c r="N14" s="62" t="s">
        <v>19</v>
      </c>
      <c r="O14" s="63">
        <v>18</v>
      </c>
    </row>
    <row r="15" spans="1:15" x14ac:dyDescent="0.25">
      <c r="A15" s="98">
        <v>10</v>
      </c>
      <c r="B15" s="65" t="s">
        <v>11</v>
      </c>
      <c r="C15" s="66">
        <v>6</v>
      </c>
      <c r="E15" s="99">
        <v>10</v>
      </c>
      <c r="F15" s="68" t="s">
        <v>24</v>
      </c>
      <c r="G15" s="69">
        <v>5</v>
      </c>
      <c r="I15" s="100">
        <v>7</v>
      </c>
      <c r="J15" s="71" t="s">
        <v>57</v>
      </c>
      <c r="K15" s="72">
        <v>7</v>
      </c>
      <c r="M15" s="101">
        <v>11</v>
      </c>
      <c r="N15" s="62" t="s">
        <v>30</v>
      </c>
      <c r="O15" s="63">
        <v>18</v>
      </c>
    </row>
    <row r="16" spans="1:15" x14ac:dyDescent="0.25">
      <c r="A16" s="98">
        <v>10</v>
      </c>
      <c r="B16" s="65" t="s">
        <v>57</v>
      </c>
      <c r="C16" s="66">
        <v>6</v>
      </c>
      <c r="E16" s="99">
        <v>10</v>
      </c>
      <c r="F16" s="68" t="s">
        <v>23</v>
      </c>
      <c r="G16" s="69">
        <v>5</v>
      </c>
      <c r="I16" s="100">
        <v>7</v>
      </c>
      <c r="J16" s="71" t="s">
        <v>39</v>
      </c>
      <c r="K16" s="72">
        <v>7</v>
      </c>
      <c r="M16" s="101">
        <v>13</v>
      </c>
      <c r="N16" s="62" t="s">
        <v>15</v>
      </c>
      <c r="O16" s="63">
        <v>16</v>
      </c>
    </row>
    <row r="17" spans="1:15" x14ac:dyDescent="0.25">
      <c r="A17" s="98">
        <v>10</v>
      </c>
      <c r="B17" s="65" t="s">
        <v>15</v>
      </c>
      <c r="C17" s="66">
        <v>6</v>
      </c>
      <c r="E17" s="99">
        <v>10</v>
      </c>
      <c r="F17" s="68" t="s">
        <v>9</v>
      </c>
      <c r="G17" s="69">
        <v>5</v>
      </c>
      <c r="I17" s="100">
        <v>14</v>
      </c>
      <c r="J17" s="71" t="s">
        <v>50</v>
      </c>
      <c r="K17" s="72">
        <v>6</v>
      </c>
      <c r="M17" s="101">
        <v>13</v>
      </c>
      <c r="N17" s="62" t="s">
        <v>20</v>
      </c>
      <c r="O17" s="63">
        <v>16</v>
      </c>
    </row>
    <row r="18" spans="1:15" x14ac:dyDescent="0.25">
      <c r="A18" s="98">
        <v>10</v>
      </c>
      <c r="B18" s="65" t="s">
        <v>14</v>
      </c>
      <c r="C18" s="66">
        <v>6</v>
      </c>
      <c r="E18" s="99">
        <v>10</v>
      </c>
      <c r="F18" s="68" t="s">
        <v>15</v>
      </c>
      <c r="G18" s="69">
        <v>5</v>
      </c>
      <c r="I18" s="100">
        <v>15</v>
      </c>
      <c r="J18" s="71" t="s">
        <v>63</v>
      </c>
      <c r="K18" s="72">
        <v>5</v>
      </c>
      <c r="M18" s="101">
        <v>13</v>
      </c>
      <c r="N18" s="62" t="s">
        <v>50</v>
      </c>
      <c r="O18" s="63">
        <v>16</v>
      </c>
    </row>
    <row r="19" spans="1:15" x14ac:dyDescent="0.25">
      <c r="A19" s="98">
        <v>10</v>
      </c>
      <c r="B19" s="65" t="s">
        <v>20</v>
      </c>
      <c r="C19" s="66">
        <v>6</v>
      </c>
      <c r="E19" s="99">
        <v>10</v>
      </c>
      <c r="F19" s="68" t="s">
        <v>59</v>
      </c>
      <c r="G19" s="69">
        <v>5</v>
      </c>
      <c r="I19" s="100">
        <v>15</v>
      </c>
      <c r="J19" s="71" t="s">
        <v>52</v>
      </c>
      <c r="K19" s="72">
        <v>5</v>
      </c>
      <c r="M19" s="101">
        <v>16</v>
      </c>
      <c r="N19" s="62" t="s">
        <v>25</v>
      </c>
      <c r="O19" s="63">
        <v>15</v>
      </c>
    </row>
    <row r="20" spans="1:15" x14ac:dyDescent="0.25">
      <c r="A20" s="98">
        <v>10</v>
      </c>
      <c r="B20" s="65" t="s">
        <v>50</v>
      </c>
      <c r="C20" s="66">
        <v>6</v>
      </c>
      <c r="E20" s="99">
        <v>10</v>
      </c>
      <c r="F20" s="68" t="s">
        <v>54</v>
      </c>
      <c r="G20" s="69">
        <v>5</v>
      </c>
      <c r="I20" s="100">
        <v>15</v>
      </c>
      <c r="J20" s="71" t="s">
        <v>79</v>
      </c>
      <c r="K20" s="72">
        <v>5</v>
      </c>
      <c r="M20" s="101">
        <v>16</v>
      </c>
      <c r="N20" s="62" t="s">
        <v>59</v>
      </c>
      <c r="O20" s="63">
        <v>15</v>
      </c>
    </row>
    <row r="21" spans="1:15" x14ac:dyDescent="0.25">
      <c r="A21" s="98">
        <v>18</v>
      </c>
      <c r="B21" s="65" t="s">
        <v>64</v>
      </c>
      <c r="C21" s="66">
        <v>5</v>
      </c>
      <c r="E21" s="99">
        <v>10</v>
      </c>
      <c r="F21" s="68" t="s">
        <v>71</v>
      </c>
      <c r="G21" s="69">
        <v>5</v>
      </c>
      <c r="I21" s="100">
        <v>15</v>
      </c>
      <c r="J21" s="71" t="s">
        <v>74</v>
      </c>
      <c r="K21" s="72">
        <v>5</v>
      </c>
      <c r="M21" s="101">
        <v>16</v>
      </c>
      <c r="N21" s="62" t="s">
        <v>54</v>
      </c>
      <c r="O21" s="63">
        <v>15</v>
      </c>
    </row>
    <row r="22" spans="1:15" x14ac:dyDescent="0.25">
      <c r="A22" s="98">
        <v>18</v>
      </c>
      <c r="B22" s="65" t="s">
        <v>79</v>
      </c>
      <c r="C22" s="66">
        <v>5</v>
      </c>
      <c r="E22" s="99">
        <v>19</v>
      </c>
      <c r="F22" s="68" t="s">
        <v>79</v>
      </c>
      <c r="G22" s="69">
        <v>4</v>
      </c>
      <c r="I22" s="100">
        <v>15</v>
      </c>
      <c r="J22" s="71" t="s">
        <v>15</v>
      </c>
      <c r="K22" s="72">
        <v>5</v>
      </c>
      <c r="M22" s="101">
        <v>16</v>
      </c>
      <c r="N22" s="62" t="s">
        <v>71</v>
      </c>
      <c r="O22" s="63">
        <v>15</v>
      </c>
    </row>
    <row r="23" spans="1:15" x14ac:dyDescent="0.25">
      <c r="A23" s="98">
        <v>18</v>
      </c>
      <c r="B23" s="65" t="s">
        <v>23</v>
      </c>
      <c r="C23" s="66">
        <v>5</v>
      </c>
      <c r="E23" s="99">
        <v>19</v>
      </c>
      <c r="F23" s="68" t="s">
        <v>19</v>
      </c>
      <c r="G23" s="69">
        <v>4</v>
      </c>
      <c r="I23" s="100">
        <v>15</v>
      </c>
      <c r="J23" s="71" t="s">
        <v>59</v>
      </c>
      <c r="K23" s="72">
        <v>5</v>
      </c>
      <c r="M23" s="101">
        <v>20</v>
      </c>
      <c r="N23" s="62" t="s">
        <v>63</v>
      </c>
      <c r="O23" s="63">
        <v>14</v>
      </c>
    </row>
    <row r="24" spans="1:15" x14ac:dyDescent="0.25">
      <c r="A24" s="98">
        <v>18</v>
      </c>
      <c r="B24" s="65" t="s">
        <v>59</v>
      </c>
      <c r="C24" s="66">
        <v>5</v>
      </c>
      <c r="E24" s="99">
        <v>19</v>
      </c>
      <c r="F24" s="68" t="s">
        <v>30</v>
      </c>
      <c r="G24" s="69">
        <v>4</v>
      </c>
      <c r="I24" s="100">
        <v>15</v>
      </c>
      <c r="J24" s="71" t="s">
        <v>54</v>
      </c>
      <c r="K24" s="72">
        <v>5</v>
      </c>
      <c r="M24" s="101">
        <v>20</v>
      </c>
      <c r="N24" s="62" t="s">
        <v>79</v>
      </c>
      <c r="O24" s="63">
        <v>14</v>
      </c>
    </row>
    <row r="25" spans="1:15" x14ac:dyDescent="0.25">
      <c r="A25" s="98">
        <v>18</v>
      </c>
      <c r="B25" s="65" t="s">
        <v>54</v>
      </c>
      <c r="C25" s="66">
        <v>5</v>
      </c>
      <c r="E25" s="99">
        <v>19</v>
      </c>
      <c r="F25" s="68" t="s">
        <v>11</v>
      </c>
      <c r="G25" s="69">
        <v>4</v>
      </c>
      <c r="I25" s="100">
        <v>15</v>
      </c>
      <c r="J25" s="71" t="s">
        <v>71</v>
      </c>
      <c r="K25" s="72">
        <v>5</v>
      </c>
      <c r="M25" s="101">
        <v>20</v>
      </c>
      <c r="N25" s="62" t="s">
        <v>23</v>
      </c>
      <c r="O25" s="63">
        <v>14</v>
      </c>
    </row>
    <row r="26" spans="1:15" x14ac:dyDescent="0.25">
      <c r="A26" s="98">
        <v>18</v>
      </c>
      <c r="B26" s="65" t="s">
        <v>71</v>
      </c>
      <c r="C26" s="66">
        <v>5</v>
      </c>
      <c r="E26" s="99">
        <v>19</v>
      </c>
      <c r="F26" s="68" t="s">
        <v>50</v>
      </c>
      <c r="G26" s="69">
        <v>4</v>
      </c>
      <c r="I26" s="100">
        <v>15</v>
      </c>
      <c r="J26" s="71" t="s">
        <v>139</v>
      </c>
      <c r="K26" s="72">
        <v>5</v>
      </c>
      <c r="M26" s="101">
        <v>20</v>
      </c>
      <c r="N26" s="62" t="s">
        <v>11</v>
      </c>
      <c r="O26" s="63">
        <v>14</v>
      </c>
    </row>
    <row r="27" spans="1:15" x14ac:dyDescent="0.25">
      <c r="A27" s="98">
        <v>18</v>
      </c>
      <c r="B27" s="65" t="s">
        <v>26</v>
      </c>
      <c r="C27" s="66">
        <v>5</v>
      </c>
      <c r="E27" s="99">
        <v>19</v>
      </c>
      <c r="F27" s="68" t="s">
        <v>46</v>
      </c>
      <c r="G27" s="69">
        <v>4</v>
      </c>
      <c r="I27" s="100">
        <v>24</v>
      </c>
      <c r="J27" s="71" t="s">
        <v>61</v>
      </c>
      <c r="K27" s="72">
        <v>4</v>
      </c>
      <c r="M27" s="101">
        <v>24</v>
      </c>
      <c r="N27" s="62" t="s">
        <v>26</v>
      </c>
      <c r="O27" s="63">
        <v>13</v>
      </c>
    </row>
    <row r="28" spans="1:15" x14ac:dyDescent="0.25">
      <c r="A28" s="98">
        <v>25</v>
      </c>
      <c r="B28" s="65" t="s">
        <v>63</v>
      </c>
      <c r="C28" s="66">
        <v>4</v>
      </c>
      <c r="E28" s="99">
        <v>19</v>
      </c>
      <c r="F28" s="68" t="s">
        <v>26</v>
      </c>
      <c r="G28" s="69">
        <v>4</v>
      </c>
      <c r="I28" s="100">
        <v>24</v>
      </c>
      <c r="J28" s="71" t="s">
        <v>37</v>
      </c>
      <c r="K28" s="72">
        <v>4</v>
      </c>
      <c r="M28" s="101">
        <v>25</v>
      </c>
      <c r="N28" s="62" t="s">
        <v>52</v>
      </c>
      <c r="O28" s="63">
        <v>12</v>
      </c>
    </row>
    <row r="29" spans="1:15" x14ac:dyDescent="0.25">
      <c r="A29" s="98">
        <v>25</v>
      </c>
      <c r="B29" s="65" t="s">
        <v>61</v>
      </c>
      <c r="C29" s="66">
        <v>4</v>
      </c>
      <c r="E29" s="99">
        <v>26</v>
      </c>
      <c r="F29" s="68" t="s">
        <v>61</v>
      </c>
      <c r="G29" s="69">
        <v>3</v>
      </c>
      <c r="I29" s="100">
        <v>24</v>
      </c>
      <c r="J29" s="71" t="s">
        <v>24</v>
      </c>
      <c r="K29" s="72">
        <v>4</v>
      </c>
      <c r="M29" s="101">
        <v>25</v>
      </c>
      <c r="N29" s="62" t="s">
        <v>24</v>
      </c>
      <c r="O29" s="63">
        <v>12</v>
      </c>
    </row>
    <row r="30" spans="1:15" x14ac:dyDescent="0.25">
      <c r="A30" s="98">
        <v>25</v>
      </c>
      <c r="B30" s="65" t="s">
        <v>52</v>
      </c>
      <c r="C30" s="66">
        <v>4</v>
      </c>
      <c r="E30" s="99">
        <v>26</v>
      </c>
      <c r="F30" s="68" t="s">
        <v>77</v>
      </c>
      <c r="G30" s="69">
        <v>3</v>
      </c>
      <c r="I30" s="100">
        <v>24</v>
      </c>
      <c r="J30" s="71" t="s">
        <v>23</v>
      </c>
      <c r="K30" s="72">
        <v>4</v>
      </c>
      <c r="M30" s="101">
        <v>25</v>
      </c>
      <c r="N30" s="62" t="s">
        <v>46</v>
      </c>
      <c r="O30" s="63">
        <v>12</v>
      </c>
    </row>
    <row r="31" spans="1:15" x14ac:dyDescent="0.25">
      <c r="A31" s="98">
        <v>25</v>
      </c>
      <c r="B31" s="65" t="s">
        <v>28</v>
      </c>
      <c r="C31" s="66">
        <v>4</v>
      </c>
      <c r="E31" s="99">
        <v>26</v>
      </c>
      <c r="F31" s="68" t="s">
        <v>52</v>
      </c>
      <c r="G31" s="69">
        <v>3</v>
      </c>
      <c r="I31" s="100">
        <v>24</v>
      </c>
      <c r="J31" s="71" t="s">
        <v>11</v>
      </c>
      <c r="K31" s="72">
        <v>4</v>
      </c>
      <c r="M31" s="101">
        <v>28</v>
      </c>
      <c r="N31" s="62" t="s">
        <v>61</v>
      </c>
      <c r="O31" s="63">
        <v>11</v>
      </c>
    </row>
    <row r="32" spans="1:15" x14ac:dyDescent="0.25">
      <c r="A32" s="98">
        <v>25</v>
      </c>
      <c r="B32" s="65" t="s">
        <v>56</v>
      </c>
      <c r="C32" s="66">
        <v>4</v>
      </c>
      <c r="E32" s="99">
        <v>26</v>
      </c>
      <c r="F32" s="68" t="s">
        <v>37</v>
      </c>
      <c r="G32" s="69">
        <v>3</v>
      </c>
      <c r="I32" s="100">
        <v>24</v>
      </c>
      <c r="J32" s="71" t="s">
        <v>97</v>
      </c>
      <c r="K32" s="72">
        <v>4</v>
      </c>
      <c r="M32" s="101">
        <v>28</v>
      </c>
      <c r="N32" s="62" t="s">
        <v>56</v>
      </c>
      <c r="O32" s="63">
        <v>11</v>
      </c>
    </row>
    <row r="33" spans="1:15" x14ac:dyDescent="0.25">
      <c r="A33" s="98">
        <v>25</v>
      </c>
      <c r="B33" s="65" t="s">
        <v>103</v>
      </c>
      <c r="C33" s="66">
        <v>4</v>
      </c>
      <c r="E33" s="99">
        <v>26</v>
      </c>
      <c r="F33" s="68" t="s">
        <v>12</v>
      </c>
      <c r="G33" s="69">
        <v>3</v>
      </c>
      <c r="I33" s="100">
        <v>24</v>
      </c>
      <c r="J33" s="71" t="s">
        <v>56</v>
      </c>
      <c r="K33" s="72">
        <v>4</v>
      </c>
      <c r="M33" s="101">
        <v>30</v>
      </c>
      <c r="N33" s="62" t="s">
        <v>37</v>
      </c>
      <c r="O33" s="63">
        <v>10</v>
      </c>
    </row>
    <row r="34" spans="1:15" x14ac:dyDescent="0.25">
      <c r="A34" s="98">
        <v>25</v>
      </c>
      <c r="B34" s="65" t="s">
        <v>16</v>
      </c>
      <c r="C34" s="66">
        <v>4</v>
      </c>
      <c r="E34" s="99">
        <v>26</v>
      </c>
      <c r="F34" s="68" t="s">
        <v>58</v>
      </c>
      <c r="G34" s="69">
        <v>3</v>
      </c>
      <c r="I34" s="100">
        <v>24</v>
      </c>
      <c r="J34" s="71" t="s">
        <v>20</v>
      </c>
      <c r="K34" s="72">
        <v>4</v>
      </c>
      <c r="M34" s="101">
        <v>30</v>
      </c>
      <c r="N34" s="62" t="s">
        <v>97</v>
      </c>
      <c r="O34" s="63">
        <v>10</v>
      </c>
    </row>
    <row r="35" spans="1:15" x14ac:dyDescent="0.25">
      <c r="A35" s="98">
        <v>25</v>
      </c>
      <c r="B35" s="65" t="s">
        <v>46</v>
      </c>
      <c r="C35" s="66">
        <v>4</v>
      </c>
      <c r="E35" s="99">
        <v>26</v>
      </c>
      <c r="F35" s="68" t="s">
        <v>31</v>
      </c>
      <c r="G35" s="69">
        <v>3</v>
      </c>
      <c r="I35" s="100">
        <v>24</v>
      </c>
      <c r="J35" s="71" t="s">
        <v>70</v>
      </c>
      <c r="K35" s="72">
        <v>4</v>
      </c>
      <c r="M35" s="101">
        <v>30</v>
      </c>
      <c r="N35" s="62" t="s">
        <v>74</v>
      </c>
      <c r="O35" s="63">
        <v>10</v>
      </c>
    </row>
    <row r="36" spans="1:15" x14ac:dyDescent="0.25">
      <c r="A36" s="98">
        <v>33</v>
      </c>
      <c r="B36" s="65" t="s">
        <v>118</v>
      </c>
      <c r="C36" s="66">
        <v>3</v>
      </c>
      <c r="E36" s="99">
        <v>26</v>
      </c>
      <c r="F36" s="68" t="s">
        <v>32</v>
      </c>
      <c r="G36" s="69">
        <v>3</v>
      </c>
      <c r="I36" s="100">
        <v>24</v>
      </c>
      <c r="J36" s="71" t="s">
        <v>46</v>
      </c>
      <c r="K36" s="72">
        <v>4</v>
      </c>
      <c r="M36" s="101">
        <v>30</v>
      </c>
      <c r="N36" s="62" t="s">
        <v>16</v>
      </c>
      <c r="O36" s="63">
        <v>10</v>
      </c>
    </row>
    <row r="37" spans="1:15" x14ac:dyDescent="0.25">
      <c r="A37" s="98">
        <v>33</v>
      </c>
      <c r="B37" s="65" t="s">
        <v>37</v>
      </c>
      <c r="C37" s="66">
        <v>3</v>
      </c>
      <c r="E37" s="99">
        <v>26</v>
      </c>
      <c r="F37" s="68" t="s">
        <v>97</v>
      </c>
      <c r="G37" s="69">
        <v>3</v>
      </c>
      <c r="I37" s="100">
        <v>24</v>
      </c>
      <c r="J37" s="71" t="s">
        <v>26</v>
      </c>
      <c r="K37" s="72">
        <v>4</v>
      </c>
      <c r="M37" s="101">
        <v>34</v>
      </c>
      <c r="N37" s="62" t="s">
        <v>12</v>
      </c>
      <c r="O37" s="63">
        <v>9</v>
      </c>
    </row>
    <row r="38" spans="1:15" x14ac:dyDescent="0.25">
      <c r="A38" s="98">
        <v>33</v>
      </c>
      <c r="B38" s="65" t="s">
        <v>12</v>
      </c>
      <c r="C38" s="66">
        <v>3</v>
      </c>
      <c r="E38" s="99">
        <v>26</v>
      </c>
      <c r="F38" s="68" t="s">
        <v>56</v>
      </c>
      <c r="G38" s="69">
        <v>3</v>
      </c>
      <c r="I38" s="100">
        <v>35</v>
      </c>
      <c r="J38" s="71" t="s">
        <v>12</v>
      </c>
      <c r="K38" s="72">
        <v>3</v>
      </c>
      <c r="M38" s="101">
        <v>34</v>
      </c>
      <c r="N38" s="62" t="s">
        <v>58</v>
      </c>
      <c r="O38" s="63">
        <v>9</v>
      </c>
    </row>
    <row r="39" spans="1:15" x14ac:dyDescent="0.25">
      <c r="A39" s="98">
        <v>33</v>
      </c>
      <c r="B39" s="65" t="s">
        <v>58</v>
      </c>
      <c r="C39" s="66">
        <v>3</v>
      </c>
      <c r="E39" s="99">
        <v>26</v>
      </c>
      <c r="F39" s="68" t="s">
        <v>78</v>
      </c>
      <c r="G39" s="69">
        <v>3</v>
      </c>
      <c r="I39" s="100">
        <v>35</v>
      </c>
      <c r="J39" s="71" t="s">
        <v>86</v>
      </c>
      <c r="K39" s="72">
        <v>3</v>
      </c>
      <c r="M39" s="101">
        <v>34</v>
      </c>
      <c r="N39" s="62" t="s">
        <v>28</v>
      </c>
      <c r="O39" s="63">
        <v>9</v>
      </c>
    </row>
    <row r="40" spans="1:15" x14ac:dyDescent="0.25">
      <c r="A40" s="98">
        <v>33</v>
      </c>
      <c r="B40" s="65" t="s">
        <v>17</v>
      </c>
      <c r="C40" s="66">
        <v>3</v>
      </c>
      <c r="E40" s="99">
        <v>26</v>
      </c>
      <c r="F40" s="68" t="s">
        <v>49</v>
      </c>
      <c r="G40" s="69">
        <v>3</v>
      </c>
      <c r="I40" s="100">
        <v>35</v>
      </c>
      <c r="J40" s="71" t="s">
        <v>58</v>
      </c>
      <c r="K40" s="72">
        <v>3</v>
      </c>
      <c r="M40" s="101">
        <v>34</v>
      </c>
      <c r="N40" s="62" t="s">
        <v>31</v>
      </c>
      <c r="O40" s="63">
        <v>9</v>
      </c>
    </row>
    <row r="41" spans="1:15" x14ac:dyDescent="0.25">
      <c r="A41" s="98">
        <v>33</v>
      </c>
      <c r="B41" s="65" t="s">
        <v>24</v>
      </c>
      <c r="C41" s="66">
        <v>3</v>
      </c>
      <c r="E41" s="99">
        <v>26</v>
      </c>
      <c r="F41" s="68" t="s">
        <v>74</v>
      </c>
      <c r="G41" s="69">
        <v>3</v>
      </c>
      <c r="I41" s="100">
        <v>35</v>
      </c>
      <c r="J41" s="71" t="s">
        <v>17</v>
      </c>
      <c r="K41" s="72">
        <v>3</v>
      </c>
      <c r="M41" s="101">
        <v>38</v>
      </c>
      <c r="N41" s="62" t="s">
        <v>17</v>
      </c>
      <c r="O41" s="63">
        <v>8</v>
      </c>
    </row>
    <row r="42" spans="1:15" x14ac:dyDescent="0.25">
      <c r="A42" s="98">
        <v>33</v>
      </c>
      <c r="B42" s="65" t="s">
        <v>31</v>
      </c>
      <c r="C42" s="66">
        <v>3</v>
      </c>
      <c r="E42" s="99">
        <v>26</v>
      </c>
      <c r="F42" s="68" t="s">
        <v>75</v>
      </c>
      <c r="G42" s="69">
        <v>3</v>
      </c>
      <c r="I42" s="100">
        <v>35</v>
      </c>
      <c r="J42" s="71" t="s">
        <v>28</v>
      </c>
      <c r="K42" s="72">
        <v>3</v>
      </c>
      <c r="M42" s="101">
        <v>38</v>
      </c>
      <c r="N42" s="62" t="s">
        <v>78</v>
      </c>
      <c r="O42" s="63">
        <v>8</v>
      </c>
    </row>
    <row r="43" spans="1:15" x14ac:dyDescent="0.25">
      <c r="A43" s="98">
        <v>33</v>
      </c>
      <c r="B43" s="65" t="s">
        <v>97</v>
      </c>
      <c r="C43" s="66">
        <v>3</v>
      </c>
      <c r="E43" s="99">
        <v>26</v>
      </c>
      <c r="F43" s="68" t="s">
        <v>16</v>
      </c>
      <c r="G43" s="69">
        <v>3</v>
      </c>
      <c r="I43" s="100">
        <v>35</v>
      </c>
      <c r="J43" s="71" t="s">
        <v>98</v>
      </c>
      <c r="K43" s="72">
        <v>3</v>
      </c>
      <c r="M43" s="101">
        <v>38</v>
      </c>
      <c r="N43" s="62" t="s">
        <v>21</v>
      </c>
      <c r="O43" s="63">
        <v>8</v>
      </c>
    </row>
    <row r="44" spans="1:15" x14ac:dyDescent="0.25">
      <c r="A44" s="98">
        <v>33</v>
      </c>
      <c r="B44" s="65" t="s">
        <v>78</v>
      </c>
      <c r="C44" s="66">
        <v>3</v>
      </c>
      <c r="E44" s="99">
        <v>41</v>
      </c>
      <c r="F44" s="68" t="s">
        <v>51</v>
      </c>
      <c r="G44" s="69">
        <v>2</v>
      </c>
      <c r="I44" s="100">
        <v>35</v>
      </c>
      <c r="J44" s="71" t="s">
        <v>31</v>
      </c>
      <c r="K44" s="72">
        <v>3</v>
      </c>
      <c r="M44" s="101">
        <v>41</v>
      </c>
      <c r="N44" s="62" t="s">
        <v>98</v>
      </c>
      <c r="O44" s="63">
        <v>7</v>
      </c>
    </row>
    <row r="45" spans="1:15" x14ac:dyDescent="0.25">
      <c r="A45" s="98">
        <v>33</v>
      </c>
      <c r="B45" s="65" t="s">
        <v>21</v>
      </c>
      <c r="C45" s="66">
        <v>3</v>
      </c>
      <c r="E45" s="99">
        <v>41</v>
      </c>
      <c r="F45" s="68" t="s">
        <v>29</v>
      </c>
      <c r="G45" s="69">
        <v>2</v>
      </c>
      <c r="I45" s="100">
        <v>35</v>
      </c>
      <c r="J45" s="71" t="s">
        <v>55</v>
      </c>
      <c r="K45" s="72">
        <v>3</v>
      </c>
      <c r="M45" s="101">
        <v>41</v>
      </c>
      <c r="N45" s="62" t="s">
        <v>49</v>
      </c>
      <c r="O45" s="63">
        <v>7</v>
      </c>
    </row>
    <row r="46" spans="1:15" x14ac:dyDescent="0.25">
      <c r="A46" s="98">
        <v>33</v>
      </c>
      <c r="B46" s="65" t="s">
        <v>75</v>
      </c>
      <c r="C46" s="66">
        <v>3</v>
      </c>
      <c r="E46" s="99">
        <v>41</v>
      </c>
      <c r="F46" s="68" t="s">
        <v>41</v>
      </c>
      <c r="G46" s="69">
        <v>2</v>
      </c>
      <c r="I46" s="100">
        <v>35</v>
      </c>
      <c r="J46" s="71" t="s">
        <v>121</v>
      </c>
      <c r="K46" s="72">
        <v>3</v>
      </c>
      <c r="M46" s="101">
        <v>41</v>
      </c>
      <c r="N46" s="62" t="s">
        <v>75</v>
      </c>
      <c r="O46" s="63">
        <v>7</v>
      </c>
    </row>
    <row r="47" spans="1:15" x14ac:dyDescent="0.25">
      <c r="A47" s="98">
        <v>33</v>
      </c>
      <c r="B47" s="65" t="s">
        <v>76</v>
      </c>
      <c r="C47" s="66">
        <v>3</v>
      </c>
      <c r="E47" s="99">
        <v>41</v>
      </c>
      <c r="F47" s="68" t="s">
        <v>72</v>
      </c>
      <c r="G47" s="69">
        <v>2</v>
      </c>
      <c r="I47" s="100">
        <v>35</v>
      </c>
      <c r="J47" s="71" t="s">
        <v>47</v>
      </c>
      <c r="K47" s="72">
        <v>3</v>
      </c>
      <c r="M47" s="101">
        <v>41</v>
      </c>
      <c r="N47" s="62" t="s">
        <v>42</v>
      </c>
      <c r="O47" s="63">
        <v>7</v>
      </c>
    </row>
    <row r="48" spans="1:15" x14ac:dyDescent="0.25">
      <c r="A48" s="98">
        <v>45</v>
      </c>
      <c r="B48" s="65" t="s">
        <v>51</v>
      </c>
      <c r="C48" s="66">
        <v>2</v>
      </c>
      <c r="E48" s="99">
        <v>41</v>
      </c>
      <c r="F48" s="68" t="s">
        <v>86</v>
      </c>
      <c r="G48" s="69">
        <v>2</v>
      </c>
      <c r="I48" s="100">
        <v>35</v>
      </c>
      <c r="J48" s="71" t="s">
        <v>116</v>
      </c>
      <c r="K48" s="72">
        <v>3</v>
      </c>
      <c r="M48" s="101">
        <v>41</v>
      </c>
      <c r="N48" s="62" t="s">
        <v>53</v>
      </c>
      <c r="O48" s="63">
        <v>7</v>
      </c>
    </row>
    <row r="49" spans="1:15" x14ac:dyDescent="0.25">
      <c r="A49" s="98">
        <v>45</v>
      </c>
      <c r="B49" s="65" t="s">
        <v>29</v>
      </c>
      <c r="C49" s="66">
        <v>2</v>
      </c>
      <c r="E49" s="99">
        <v>41</v>
      </c>
      <c r="F49" s="68" t="s">
        <v>60</v>
      </c>
      <c r="G49" s="69">
        <v>2</v>
      </c>
      <c r="I49" s="100">
        <v>35</v>
      </c>
      <c r="J49" s="71" t="s">
        <v>21</v>
      </c>
      <c r="K49" s="72">
        <v>3</v>
      </c>
      <c r="M49" s="101">
        <v>41</v>
      </c>
      <c r="N49" s="62" t="s">
        <v>70</v>
      </c>
      <c r="O49" s="63">
        <v>7</v>
      </c>
    </row>
    <row r="50" spans="1:15" x14ac:dyDescent="0.25">
      <c r="A50" s="98">
        <v>45</v>
      </c>
      <c r="B50" s="65" t="s">
        <v>84</v>
      </c>
      <c r="C50" s="66">
        <v>2</v>
      </c>
      <c r="E50" s="99">
        <v>41</v>
      </c>
      <c r="F50" s="68" t="s">
        <v>25</v>
      </c>
      <c r="G50" s="69">
        <v>2</v>
      </c>
      <c r="I50" s="100">
        <v>35</v>
      </c>
      <c r="J50" s="71" t="s">
        <v>80</v>
      </c>
      <c r="K50" s="72">
        <v>3</v>
      </c>
      <c r="M50" s="101">
        <v>47</v>
      </c>
      <c r="N50" s="62" t="s">
        <v>41</v>
      </c>
      <c r="O50" s="63">
        <v>6</v>
      </c>
    </row>
    <row r="51" spans="1:15" x14ac:dyDescent="0.25">
      <c r="A51" s="98">
        <v>45</v>
      </c>
      <c r="B51" s="65" t="s">
        <v>41</v>
      </c>
      <c r="C51" s="66">
        <v>2</v>
      </c>
      <c r="E51" s="99">
        <v>41</v>
      </c>
      <c r="F51" s="68" t="s">
        <v>17</v>
      </c>
      <c r="G51" s="69">
        <v>2</v>
      </c>
      <c r="I51" s="100">
        <v>35</v>
      </c>
      <c r="J51" s="71" t="s">
        <v>108</v>
      </c>
      <c r="K51" s="72">
        <v>3</v>
      </c>
      <c r="M51" s="101">
        <v>47</v>
      </c>
      <c r="N51" s="62" t="s">
        <v>64</v>
      </c>
      <c r="O51" s="63">
        <v>6</v>
      </c>
    </row>
    <row r="52" spans="1:15" x14ac:dyDescent="0.25">
      <c r="A52" s="98">
        <v>45</v>
      </c>
      <c r="B52" s="65" t="s">
        <v>72</v>
      </c>
      <c r="C52" s="66">
        <v>2</v>
      </c>
      <c r="E52" s="99">
        <v>41</v>
      </c>
      <c r="F52" s="68" t="s">
        <v>65</v>
      </c>
      <c r="G52" s="69">
        <v>2</v>
      </c>
      <c r="I52" s="100">
        <v>35</v>
      </c>
      <c r="J52" s="71" t="s">
        <v>42</v>
      </c>
      <c r="K52" s="72">
        <v>3</v>
      </c>
      <c r="M52" s="101">
        <v>47</v>
      </c>
      <c r="N52" s="62" t="s">
        <v>72</v>
      </c>
      <c r="O52" s="63">
        <v>6</v>
      </c>
    </row>
    <row r="53" spans="1:15" x14ac:dyDescent="0.25">
      <c r="A53" s="98">
        <v>45</v>
      </c>
      <c r="B53" s="65" t="s">
        <v>69</v>
      </c>
      <c r="C53" s="66">
        <v>2</v>
      </c>
      <c r="E53" s="99">
        <v>41</v>
      </c>
      <c r="F53" s="68" t="s">
        <v>28</v>
      </c>
      <c r="G53" s="69">
        <v>2</v>
      </c>
      <c r="I53" s="100">
        <v>35</v>
      </c>
      <c r="J53" s="71" t="s">
        <v>16</v>
      </c>
      <c r="K53" s="72">
        <v>3</v>
      </c>
      <c r="M53" s="101">
        <v>47</v>
      </c>
      <c r="N53" s="62" t="s">
        <v>65</v>
      </c>
      <c r="O53" s="63">
        <v>6</v>
      </c>
    </row>
    <row r="54" spans="1:15" x14ac:dyDescent="0.25">
      <c r="A54" s="98">
        <v>45</v>
      </c>
      <c r="B54" s="65" t="s">
        <v>65</v>
      </c>
      <c r="C54" s="66">
        <v>2</v>
      </c>
      <c r="E54" s="99">
        <v>41</v>
      </c>
      <c r="F54" s="68" t="s">
        <v>98</v>
      </c>
      <c r="G54" s="69">
        <v>2</v>
      </c>
      <c r="I54" s="100">
        <v>35</v>
      </c>
      <c r="J54" s="71" t="s">
        <v>53</v>
      </c>
      <c r="K54" s="72">
        <v>3</v>
      </c>
      <c r="M54" s="101">
        <v>47</v>
      </c>
      <c r="N54" s="62" t="s">
        <v>85</v>
      </c>
      <c r="O54" s="63">
        <v>6</v>
      </c>
    </row>
    <row r="55" spans="1:15" x14ac:dyDescent="0.25">
      <c r="A55" s="98">
        <v>45</v>
      </c>
      <c r="B55" s="65" t="s">
        <v>98</v>
      </c>
      <c r="C55" s="66">
        <v>2</v>
      </c>
      <c r="E55" s="99">
        <v>41</v>
      </c>
      <c r="F55" s="68" t="s">
        <v>129</v>
      </c>
      <c r="G55" s="69">
        <v>2</v>
      </c>
      <c r="I55" s="100">
        <v>52</v>
      </c>
      <c r="J55" s="71" t="s">
        <v>106</v>
      </c>
      <c r="K55" s="72">
        <v>2</v>
      </c>
      <c r="M55" s="101">
        <v>47</v>
      </c>
      <c r="N55" s="62" t="s">
        <v>34</v>
      </c>
      <c r="O55" s="63">
        <v>6</v>
      </c>
    </row>
    <row r="56" spans="1:15" x14ac:dyDescent="0.25">
      <c r="A56" s="98">
        <v>45</v>
      </c>
      <c r="B56" s="65" t="s">
        <v>45</v>
      </c>
      <c r="C56" s="66">
        <v>2</v>
      </c>
      <c r="E56" s="99">
        <v>41</v>
      </c>
      <c r="F56" s="68" t="s">
        <v>45</v>
      </c>
      <c r="G56" s="69">
        <v>2</v>
      </c>
      <c r="I56" s="100">
        <v>52</v>
      </c>
      <c r="J56" s="71" t="s">
        <v>41</v>
      </c>
      <c r="K56" s="72">
        <v>2</v>
      </c>
      <c r="M56" s="101">
        <v>47</v>
      </c>
      <c r="N56" s="62" t="s">
        <v>13</v>
      </c>
      <c r="O56" s="63">
        <v>6</v>
      </c>
    </row>
    <row r="57" spans="1:15" x14ac:dyDescent="0.25">
      <c r="A57" s="98">
        <v>45</v>
      </c>
      <c r="B57" s="65" t="s">
        <v>32</v>
      </c>
      <c r="C57" s="66">
        <v>2</v>
      </c>
      <c r="E57" s="99">
        <v>41</v>
      </c>
      <c r="F57" s="68" t="s">
        <v>73</v>
      </c>
      <c r="G57" s="69">
        <v>2</v>
      </c>
      <c r="I57" s="100">
        <v>52</v>
      </c>
      <c r="J57" s="71" t="s">
        <v>163</v>
      </c>
      <c r="K57" s="72">
        <v>2</v>
      </c>
      <c r="M57" s="101">
        <v>47</v>
      </c>
      <c r="N57" s="62" t="s">
        <v>80</v>
      </c>
      <c r="O57" s="63">
        <v>6</v>
      </c>
    </row>
    <row r="58" spans="1:15" x14ac:dyDescent="0.25">
      <c r="A58" s="98">
        <v>45</v>
      </c>
      <c r="B58" s="65" t="s">
        <v>85</v>
      </c>
      <c r="C58" s="66">
        <v>2</v>
      </c>
      <c r="E58" s="99">
        <v>41</v>
      </c>
      <c r="F58" s="68" t="s">
        <v>66</v>
      </c>
      <c r="G58" s="69">
        <v>2</v>
      </c>
      <c r="I58" s="100">
        <v>52</v>
      </c>
      <c r="J58" s="71" t="s">
        <v>72</v>
      </c>
      <c r="K58" s="72">
        <v>2</v>
      </c>
      <c r="M58" s="101">
        <v>55</v>
      </c>
      <c r="N58" s="62" t="s">
        <v>29</v>
      </c>
      <c r="O58" s="63">
        <v>5</v>
      </c>
    </row>
    <row r="59" spans="1:15" x14ac:dyDescent="0.25">
      <c r="A59" s="98">
        <v>45</v>
      </c>
      <c r="B59" s="65" t="s">
        <v>49</v>
      </c>
      <c r="C59" s="66">
        <v>2</v>
      </c>
      <c r="E59" s="99">
        <v>41</v>
      </c>
      <c r="F59" s="68" t="s">
        <v>55</v>
      </c>
      <c r="G59" s="69">
        <v>2</v>
      </c>
      <c r="I59" s="100">
        <v>52</v>
      </c>
      <c r="J59" s="71" t="s">
        <v>151</v>
      </c>
      <c r="K59" s="72">
        <v>2</v>
      </c>
      <c r="M59" s="101">
        <v>55</v>
      </c>
      <c r="N59" s="62" t="s">
        <v>77</v>
      </c>
      <c r="O59" s="63">
        <v>5</v>
      </c>
    </row>
    <row r="60" spans="1:15" x14ac:dyDescent="0.25">
      <c r="A60" s="98">
        <v>45</v>
      </c>
      <c r="B60" s="65" t="s">
        <v>121</v>
      </c>
      <c r="C60" s="66">
        <v>2</v>
      </c>
      <c r="E60" s="99">
        <v>41</v>
      </c>
      <c r="F60" s="68" t="s">
        <v>85</v>
      </c>
      <c r="G60" s="69">
        <v>2</v>
      </c>
      <c r="I60" s="100">
        <v>52</v>
      </c>
      <c r="J60" s="71" t="s">
        <v>165</v>
      </c>
      <c r="K60" s="72">
        <v>2</v>
      </c>
      <c r="M60" s="101">
        <v>55</v>
      </c>
      <c r="N60" s="62" t="s">
        <v>86</v>
      </c>
      <c r="O60" s="63">
        <v>5</v>
      </c>
    </row>
    <row r="61" spans="1:15" x14ac:dyDescent="0.25">
      <c r="A61" s="98">
        <v>45</v>
      </c>
      <c r="B61" s="65" t="s">
        <v>34</v>
      </c>
      <c r="C61" s="66">
        <v>2</v>
      </c>
      <c r="E61" s="99">
        <v>41</v>
      </c>
      <c r="F61" s="68" t="s">
        <v>107</v>
      </c>
      <c r="G61" s="69">
        <v>2</v>
      </c>
      <c r="I61" s="100">
        <v>52</v>
      </c>
      <c r="J61" s="71" t="s">
        <v>65</v>
      </c>
      <c r="K61" s="72">
        <v>2</v>
      </c>
      <c r="M61" s="101">
        <v>55</v>
      </c>
      <c r="N61" s="62" t="s">
        <v>45</v>
      </c>
      <c r="O61" s="63">
        <v>5</v>
      </c>
    </row>
    <row r="62" spans="1:15" x14ac:dyDescent="0.25">
      <c r="A62" s="98">
        <v>45</v>
      </c>
      <c r="B62" s="65" t="s">
        <v>74</v>
      </c>
      <c r="C62" s="66">
        <v>2</v>
      </c>
      <c r="E62" s="99">
        <v>41</v>
      </c>
      <c r="F62" s="68" t="s">
        <v>34</v>
      </c>
      <c r="G62" s="69">
        <v>2</v>
      </c>
      <c r="I62" s="100">
        <v>52</v>
      </c>
      <c r="J62" s="71" t="s">
        <v>175</v>
      </c>
      <c r="K62" s="72">
        <v>2</v>
      </c>
      <c r="M62" s="101">
        <v>55</v>
      </c>
      <c r="N62" s="62" t="s">
        <v>32</v>
      </c>
      <c r="O62" s="63">
        <v>5</v>
      </c>
    </row>
    <row r="63" spans="1:15" x14ac:dyDescent="0.25">
      <c r="A63" s="98">
        <v>45</v>
      </c>
      <c r="B63" s="65" t="s">
        <v>13</v>
      </c>
      <c r="C63" s="66">
        <v>2</v>
      </c>
      <c r="E63" s="99">
        <v>41</v>
      </c>
      <c r="F63" s="68" t="s">
        <v>21</v>
      </c>
      <c r="G63" s="69">
        <v>2</v>
      </c>
      <c r="I63" s="100">
        <v>52</v>
      </c>
      <c r="J63" s="71" t="s">
        <v>133</v>
      </c>
      <c r="K63" s="72">
        <v>2</v>
      </c>
      <c r="M63" s="101">
        <v>55</v>
      </c>
      <c r="N63" s="62" t="s">
        <v>55</v>
      </c>
      <c r="O63" s="63">
        <v>5</v>
      </c>
    </row>
    <row r="64" spans="1:15" x14ac:dyDescent="0.25">
      <c r="A64" s="98">
        <v>45</v>
      </c>
      <c r="B64" s="65" t="s">
        <v>92</v>
      </c>
      <c r="C64" s="66">
        <v>2</v>
      </c>
      <c r="E64" s="99">
        <v>41</v>
      </c>
      <c r="F64" s="68" t="s">
        <v>13</v>
      </c>
      <c r="G64" s="69">
        <v>2</v>
      </c>
      <c r="I64" s="100">
        <v>52</v>
      </c>
      <c r="J64" s="71" t="s">
        <v>141</v>
      </c>
      <c r="K64" s="72">
        <v>2</v>
      </c>
      <c r="M64" s="101">
        <v>55</v>
      </c>
      <c r="N64" s="62" t="s">
        <v>121</v>
      </c>
      <c r="O64" s="63">
        <v>5</v>
      </c>
    </row>
    <row r="65" spans="1:15" x14ac:dyDescent="0.25">
      <c r="A65" s="98">
        <v>45</v>
      </c>
      <c r="B65" s="65" t="s">
        <v>96</v>
      </c>
      <c r="C65" s="66">
        <v>2</v>
      </c>
      <c r="E65" s="99">
        <v>41</v>
      </c>
      <c r="F65" s="68" t="s">
        <v>140</v>
      </c>
      <c r="G65" s="69">
        <v>2</v>
      </c>
      <c r="I65" s="100">
        <v>52</v>
      </c>
      <c r="J65" s="71" t="s">
        <v>144</v>
      </c>
      <c r="K65" s="72">
        <v>2</v>
      </c>
      <c r="M65" s="101">
        <v>55</v>
      </c>
      <c r="N65" s="62" t="s">
        <v>103</v>
      </c>
      <c r="O65" s="63">
        <v>5</v>
      </c>
    </row>
    <row r="66" spans="1:15" x14ac:dyDescent="0.25">
      <c r="A66" s="98">
        <v>45</v>
      </c>
      <c r="B66" s="65" t="s">
        <v>102</v>
      </c>
      <c r="C66" s="66">
        <v>2</v>
      </c>
      <c r="E66" s="99">
        <v>41</v>
      </c>
      <c r="F66" s="68" t="s">
        <v>92</v>
      </c>
      <c r="G66" s="69">
        <v>2</v>
      </c>
      <c r="I66" s="100">
        <v>52</v>
      </c>
      <c r="J66" s="71" t="s">
        <v>83</v>
      </c>
      <c r="K66" s="72">
        <v>2</v>
      </c>
      <c r="M66" s="101">
        <v>55</v>
      </c>
      <c r="N66" s="62" t="s">
        <v>108</v>
      </c>
      <c r="O66" s="63">
        <v>5</v>
      </c>
    </row>
    <row r="67" spans="1:15" x14ac:dyDescent="0.25">
      <c r="A67" s="98">
        <v>45</v>
      </c>
      <c r="B67" s="65" t="s">
        <v>80</v>
      </c>
      <c r="C67" s="66">
        <v>2</v>
      </c>
      <c r="E67" s="99">
        <v>41</v>
      </c>
      <c r="F67" s="68" t="s">
        <v>102</v>
      </c>
      <c r="G67" s="69">
        <v>2</v>
      </c>
      <c r="I67" s="100">
        <v>52</v>
      </c>
      <c r="J67" s="71" t="s">
        <v>146</v>
      </c>
      <c r="K67" s="72">
        <v>2</v>
      </c>
      <c r="M67" s="101">
        <v>55</v>
      </c>
      <c r="N67" s="62" t="s">
        <v>62</v>
      </c>
      <c r="O67" s="63">
        <v>5</v>
      </c>
    </row>
    <row r="68" spans="1:15" x14ac:dyDescent="0.25">
      <c r="A68" s="98">
        <v>45</v>
      </c>
      <c r="B68" s="65" t="s">
        <v>108</v>
      </c>
      <c r="C68" s="66">
        <v>2</v>
      </c>
      <c r="E68" s="99">
        <v>41</v>
      </c>
      <c r="F68" s="68" t="s">
        <v>99</v>
      </c>
      <c r="G68" s="69">
        <v>2</v>
      </c>
      <c r="I68" s="100">
        <v>52</v>
      </c>
      <c r="J68" s="71" t="s">
        <v>73</v>
      </c>
      <c r="K68" s="72">
        <v>2</v>
      </c>
      <c r="M68" s="101">
        <v>55</v>
      </c>
      <c r="N68" s="62" t="s">
        <v>68</v>
      </c>
      <c r="O68" s="63">
        <v>5</v>
      </c>
    </row>
    <row r="69" spans="1:15" x14ac:dyDescent="0.25">
      <c r="A69" s="98">
        <v>45</v>
      </c>
      <c r="B69" s="65" t="s">
        <v>62</v>
      </c>
      <c r="C69" s="66">
        <v>2</v>
      </c>
      <c r="E69" s="99">
        <v>41</v>
      </c>
      <c r="F69" s="68" t="s">
        <v>62</v>
      </c>
      <c r="G69" s="69">
        <v>2</v>
      </c>
      <c r="I69" s="100">
        <v>52</v>
      </c>
      <c r="J69" s="71" t="s">
        <v>176</v>
      </c>
      <c r="K69" s="72">
        <v>2</v>
      </c>
      <c r="M69" s="101">
        <v>55</v>
      </c>
      <c r="N69" s="62" t="s">
        <v>139</v>
      </c>
      <c r="O69" s="63">
        <v>5</v>
      </c>
    </row>
    <row r="70" spans="1:15" x14ac:dyDescent="0.25">
      <c r="A70" s="98">
        <v>45</v>
      </c>
      <c r="B70" s="65" t="s">
        <v>42</v>
      </c>
      <c r="C70" s="66">
        <v>2</v>
      </c>
      <c r="E70" s="99">
        <v>41</v>
      </c>
      <c r="F70" s="68" t="s">
        <v>42</v>
      </c>
      <c r="G70" s="69">
        <v>2</v>
      </c>
      <c r="I70" s="100">
        <v>52</v>
      </c>
      <c r="J70" s="71" t="s">
        <v>66</v>
      </c>
      <c r="K70" s="72">
        <v>2</v>
      </c>
      <c r="M70" s="101">
        <v>67</v>
      </c>
      <c r="N70" s="62" t="s">
        <v>51</v>
      </c>
      <c r="O70" s="63">
        <v>4</v>
      </c>
    </row>
    <row r="71" spans="1:15" x14ac:dyDescent="0.25">
      <c r="A71" s="98">
        <v>45</v>
      </c>
      <c r="B71" s="65" t="s">
        <v>53</v>
      </c>
      <c r="C71" s="66">
        <v>2</v>
      </c>
      <c r="E71" s="99">
        <v>41</v>
      </c>
      <c r="F71" s="68" t="s">
        <v>53</v>
      </c>
      <c r="G71" s="69">
        <v>2</v>
      </c>
      <c r="I71" s="100">
        <v>52</v>
      </c>
      <c r="J71" s="71" t="s">
        <v>85</v>
      </c>
      <c r="K71" s="72">
        <v>2</v>
      </c>
      <c r="M71" s="101">
        <v>67</v>
      </c>
      <c r="N71" s="62" t="s">
        <v>118</v>
      </c>
      <c r="O71" s="63">
        <v>4</v>
      </c>
    </row>
    <row r="72" spans="1:15" x14ac:dyDescent="0.25">
      <c r="A72" s="98">
        <v>45</v>
      </c>
      <c r="B72" s="65" t="s">
        <v>70</v>
      </c>
      <c r="C72" s="66">
        <v>2</v>
      </c>
      <c r="E72" s="99">
        <v>41</v>
      </c>
      <c r="F72" s="68" t="s">
        <v>68</v>
      </c>
      <c r="G72" s="69">
        <v>2</v>
      </c>
      <c r="I72" s="100">
        <v>52</v>
      </c>
      <c r="J72" s="71" t="s">
        <v>177</v>
      </c>
      <c r="K72" s="72">
        <v>2</v>
      </c>
      <c r="M72" s="101">
        <v>67</v>
      </c>
      <c r="N72" s="62" t="s">
        <v>60</v>
      </c>
      <c r="O72" s="63">
        <v>4</v>
      </c>
    </row>
    <row r="73" spans="1:15" x14ac:dyDescent="0.25">
      <c r="A73" s="98">
        <v>70</v>
      </c>
      <c r="B73" s="65" t="s">
        <v>110</v>
      </c>
      <c r="C73" s="66">
        <v>1</v>
      </c>
      <c r="E73" s="99">
        <v>41</v>
      </c>
      <c r="F73" s="68" t="s">
        <v>87</v>
      </c>
      <c r="G73" s="69">
        <v>2</v>
      </c>
      <c r="I73" s="100">
        <v>52</v>
      </c>
      <c r="J73" s="71" t="s">
        <v>78</v>
      </c>
      <c r="K73" s="72">
        <v>2</v>
      </c>
      <c r="M73" s="101">
        <v>67</v>
      </c>
      <c r="N73" s="62" t="s">
        <v>83</v>
      </c>
      <c r="O73" s="63">
        <v>4</v>
      </c>
    </row>
    <row r="74" spans="1:15" x14ac:dyDescent="0.25">
      <c r="A74" s="98">
        <v>70</v>
      </c>
      <c r="B74" s="65" t="s">
        <v>105</v>
      </c>
      <c r="C74" s="66">
        <v>1</v>
      </c>
      <c r="E74" s="99">
        <v>71</v>
      </c>
      <c r="F74" s="68" t="s">
        <v>106</v>
      </c>
      <c r="G74" s="69">
        <v>1</v>
      </c>
      <c r="I74" s="100">
        <v>52</v>
      </c>
      <c r="J74" s="71" t="s">
        <v>49</v>
      </c>
      <c r="K74" s="72">
        <v>2</v>
      </c>
      <c r="M74" s="101">
        <v>67</v>
      </c>
      <c r="N74" s="62" t="s">
        <v>73</v>
      </c>
      <c r="O74" s="63">
        <v>4</v>
      </c>
    </row>
    <row r="75" spans="1:15" x14ac:dyDescent="0.25">
      <c r="A75" s="98">
        <v>70</v>
      </c>
      <c r="B75" s="65" t="s">
        <v>119</v>
      </c>
      <c r="C75" s="66">
        <v>1</v>
      </c>
      <c r="E75" s="99">
        <v>71</v>
      </c>
      <c r="F75" s="68" t="s">
        <v>110</v>
      </c>
      <c r="G75" s="69">
        <v>1</v>
      </c>
      <c r="I75" s="100">
        <v>52</v>
      </c>
      <c r="J75" s="71" t="s">
        <v>95</v>
      </c>
      <c r="K75" s="72">
        <v>2</v>
      </c>
      <c r="M75" s="101">
        <v>67</v>
      </c>
      <c r="N75" s="62" t="s">
        <v>66</v>
      </c>
      <c r="O75" s="63">
        <v>4</v>
      </c>
    </row>
    <row r="76" spans="1:15" x14ac:dyDescent="0.25">
      <c r="A76" s="98">
        <v>70</v>
      </c>
      <c r="B76" s="65" t="s">
        <v>77</v>
      </c>
      <c r="C76" s="66">
        <v>1</v>
      </c>
      <c r="E76" s="99">
        <v>71</v>
      </c>
      <c r="F76" s="68" t="s">
        <v>105</v>
      </c>
      <c r="G76" s="69">
        <v>1</v>
      </c>
      <c r="I76" s="100">
        <v>52</v>
      </c>
      <c r="J76" s="71" t="s">
        <v>18</v>
      </c>
      <c r="K76" s="72">
        <v>2</v>
      </c>
      <c r="M76" s="101">
        <v>67</v>
      </c>
      <c r="N76" s="62" t="s">
        <v>95</v>
      </c>
      <c r="O76" s="63">
        <v>4</v>
      </c>
    </row>
    <row r="77" spans="1:15" x14ac:dyDescent="0.25">
      <c r="A77" s="98">
        <v>70</v>
      </c>
      <c r="B77" s="65" t="s">
        <v>90</v>
      </c>
      <c r="C77" s="66">
        <v>1</v>
      </c>
      <c r="E77" s="99">
        <v>71</v>
      </c>
      <c r="F77" s="68" t="s">
        <v>84</v>
      </c>
      <c r="G77" s="69">
        <v>1</v>
      </c>
      <c r="I77" s="100">
        <v>52</v>
      </c>
      <c r="J77" s="71" t="s">
        <v>168</v>
      </c>
      <c r="K77" s="72">
        <v>2</v>
      </c>
      <c r="M77" s="101">
        <v>67</v>
      </c>
      <c r="N77" s="62" t="s">
        <v>18</v>
      </c>
      <c r="O77" s="63">
        <v>4</v>
      </c>
    </row>
    <row r="78" spans="1:15" x14ac:dyDescent="0.25">
      <c r="A78" s="98">
        <v>70</v>
      </c>
      <c r="B78" s="65" t="s">
        <v>60</v>
      </c>
      <c r="C78" s="66">
        <v>1</v>
      </c>
      <c r="E78" s="99">
        <v>71</v>
      </c>
      <c r="F78" s="68" t="s">
        <v>150</v>
      </c>
      <c r="G78" s="69">
        <v>1</v>
      </c>
      <c r="I78" s="100">
        <v>52</v>
      </c>
      <c r="J78" s="71" t="s">
        <v>107</v>
      </c>
      <c r="K78" s="72">
        <v>2</v>
      </c>
      <c r="M78" s="101">
        <v>67</v>
      </c>
      <c r="N78" s="62" t="s">
        <v>107</v>
      </c>
      <c r="O78" s="63">
        <v>4</v>
      </c>
    </row>
    <row r="79" spans="1:15" x14ac:dyDescent="0.25">
      <c r="A79" s="98">
        <v>70</v>
      </c>
      <c r="B79" s="65" t="s">
        <v>152</v>
      </c>
      <c r="C79" s="66">
        <v>1</v>
      </c>
      <c r="E79" s="99">
        <v>71</v>
      </c>
      <c r="F79" s="68" t="s">
        <v>159</v>
      </c>
      <c r="G79" s="69">
        <v>1</v>
      </c>
      <c r="I79" s="100">
        <v>52</v>
      </c>
      <c r="J79" s="71" t="s">
        <v>34</v>
      </c>
      <c r="K79" s="72">
        <v>2</v>
      </c>
      <c r="M79" s="101">
        <v>67</v>
      </c>
      <c r="N79" s="62" t="s">
        <v>47</v>
      </c>
      <c r="O79" s="63">
        <v>4</v>
      </c>
    </row>
    <row r="80" spans="1:15" x14ac:dyDescent="0.25">
      <c r="A80" s="98">
        <v>70</v>
      </c>
      <c r="B80" s="65" t="s">
        <v>130</v>
      </c>
      <c r="C80" s="66">
        <v>1</v>
      </c>
      <c r="E80" s="99">
        <v>71</v>
      </c>
      <c r="F80" s="68" t="s">
        <v>90</v>
      </c>
      <c r="G80" s="69">
        <v>1</v>
      </c>
      <c r="I80" s="100">
        <v>52</v>
      </c>
      <c r="J80" s="71" t="s">
        <v>142</v>
      </c>
      <c r="K80" s="72">
        <v>2</v>
      </c>
      <c r="M80" s="101">
        <v>67</v>
      </c>
      <c r="N80" s="62" t="s">
        <v>44</v>
      </c>
      <c r="O80" s="63">
        <v>4</v>
      </c>
    </row>
    <row r="81" spans="1:15" x14ac:dyDescent="0.25">
      <c r="A81" s="98">
        <v>70</v>
      </c>
      <c r="B81" s="65" t="s">
        <v>115</v>
      </c>
      <c r="C81" s="66">
        <v>1</v>
      </c>
      <c r="E81" s="99">
        <v>71</v>
      </c>
      <c r="F81" s="68" t="s">
        <v>161</v>
      </c>
      <c r="G81" s="69">
        <v>1</v>
      </c>
      <c r="I81" s="100">
        <v>52</v>
      </c>
      <c r="J81" s="71" t="s">
        <v>153</v>
      </c>
      <c r="K81" s="72">
        <v>2</v>
      </c>
      <c r="M81" s="101">
        <v>67</v>
      </c>
      <c r="N81" s="62" t="s">
        <v>36</v>
      </c>
      <c r="O81" s="63">
        <v>4</v>
      </c>
    </row>
    <row r="82" spans="1:15" x14ac:dyDescent="0.25">
      <c r="A82" s="98">
        <v>70</v>
      </c>
      <c r="B82" s="65" t="s">
        <v>81</v>
      </c>
      <c r="C82" s="66">
        <v>1</v>
      </c>
      <c r="E82" s="99">
        <v>71</v>
      </c>
      <c r="F82" s="68" t="s">
        <v>148</v>
      </c>
      <c r="G82" s="69">
        <v>1</v>
      </c>
      <c r="I82" s="100">
        <v>52</v>
      </c>
      <c r="J82" s="71" t="s">
        <v>13</v>
      </c>
      <c r="K82" s="72">
        <v>2</v>
      </c>
      <c r="M82" s="101">
        <v>67</v>
      </c>
      <c r="N82" s="62" t="s">
        <v>92</v>
      </c>
      <c r="O82" s="63">
        <v>4</v>
      </c>
    </row>
    <row r="83" spans="1:15" x14ac:dyDescent="0.25">
      <c r="A83" s="98">
        <v>70</v>
      </c>
      <c r="B83" s="65" t="s">
        <v>83</v>
      </c>
      <c r="C83" s="66">
        <v>1</v>
      </c>
      <c r="E83" s="99">
        <v>71</v>
      </c>
      <c r="F83" s="68" t="s">
        <v>81</v>
      </c>
      <c r="G83" s="69">
        <v>1</v>
      </c>
      <c r="I83" s="100">
        <v>52</v>
      </c>
      <c r="J83" s="71" t="s">
        <v>112</v>
      </c>
      <c r="K83" s="72">
        <v>2</v>
      </c>
      <c r="M83" s="101">
        <v>67</v>
      </c>
      <c r="N83" s="62" t="s">
        <v>102</v>
      </c>
      <c r="O83" s="63">
        <v>4</v>
      </c>
    </row>
    <row r="84" spans="1:15" x14ac:dyDescent="0.25">
      <c r="A84" s="98">
        <v>70</v>
      </c>
      <c r="B84" s="65" t="s">
        <v>94</v>
      </c>
      <c r="C84" s="66">
        <v>1</v>
      </c>
      <c r="E84" s="99">
        <v>71</v>
      </c>
      <c r="F84" s="68" t="s">
        <v>83</v>
      </c>
      <c r="G84" s="69">
        <v>1</v>
      </c>
      <c r="I84" s="100">
        <v>52</v>
      </c>
      <c r="J84" s="71" t="s">
        <v>44</v>
      </c>
      <c r="K84" s="72">
        <v>2</v>
      </c>
      <c r="M84" s="101">
        <v>67</v>
      </c>
      <c r="N84" s="62" t="s">
        <v>87</v>
      </c>
      <c r="O84" s="63">
        <v>4</v>
      </c>
    </row>
    <row r="85" spans="1:15" x14ac:dyDescent="0.25">
      <c r="A85" s="98">
        <v>70</v>
      </c>
      <c r="B85" s="65" t="s">
        <v>67</v>
      </c>
      <c r="C85" s="66">
        <v>1</v>
      </c>
      <c r="E85" s="99">
        <v>71</v>
      </c>
      <c r="F85" s="68" t="s">
        <v>94</v>
      </c>
      <c r="G85" s="69">
        <v>1</v>
      </c>
      <c r="I85" s="100">
        <v>52</v>
      </c>
      <c r="J85" s="71" t="s">
        <v>156</v>
      </c>
      <c r="K85" s="72">
        <v>2</v>
      </c>
      <c r="M85" s="101">
        <v>67</v>
      </c>
      <c r="N85" s="62" t="s">
        <v>76</v>
      </c>
      <c r="O85" s="63">
        <v>4</v>
      </c>
    </row>
    <row r="86" spans="1:15" x14ac:dyDescent="0.25">
      <c r="A86" s="98">
        <v>70</v>
      </c>
      <c r="B86" s="65" t="s">
        <v>135</v>
      </c>
      <c r="C86" s="66">
        <v>1</v>
      </c>
      <c r="E86" s="99">
        <v>71</v>
      </c>
      <c r="F86" s="68" t="s">
        <v>162</v>
      </c>
      <c r="G86" s="69">
        <v>1</v>
      </c>
      <c r="I86" s="100">
        <v>52</v>
      </c>
      <c r="J86" s="71" t="s">
        <v>36</v>
      </c>
      <c r="K86" s="72">
        <v>2</v>
      </c>
      <c r="M86" s="101">
        <v>83</v>
      </c>
      <c r="N86" s="62" t="s">
        <v>106</v>
      </c>
      <c r="O86" s="63">
        <v>3</v>
      </c>
    </row>
    <row r="87" spans="1:15" x14ac:dyDescent="0.25">
      <c r="A87" s="98">
        <v>70</v>
      </c>
      <c r="B87" s="65" t="s">
        <v>95</v>
      </c>
      <c r="C87" s="66">
        <v>1</v>
      </c>
      <c r="E87" s="99">
        <v>71</v>
      </c>
      <c r="F87" s="68" t="s">
        <v>95</v>
      </c>
      <c r="G87" s="69">
        <v>1</v>
      </c>
      <c r="I87" s="100">
        <v>52</v>
      </c>
      <c r="J87" s="71" t="s">
        <v>143</v>
      </c>
      <c r="K87" s="72">
        <v>2</v>
      </c>
      <c r="M87" s="101">
        <v>83</v>
      </c>
      <c r="N87" s="62" t="s">
        <v>84</v>
      </c>
      <c r="O87" s="63">
        <v>3</v>
      </c>
    </row>
    <row r="88" spans="1:15" x14ac:dyDescent="0.25">
      <c r="A88" s="98">
        <v>70</v>
      </c>
      <c r="B88" s="65" t="s">
        <v>100</v>
      </c>
      <c r="C88" s="66">
        <v>1</v>
      </c>
      <c r="E88" s="99">
        <v>71</v>
      </c>
      <c r="F88" s="68" t="s">
        <v>100</v>
      </c>
      <c r="G88" s="69">
        <v>1</v>
      </c>
      <c r="I88" s="100">
        <v>52</v>
      </c>
      <c r="J88" s="71" t="s">
        <v>170</v>
      </c>
      <c r="K88" s="72">
        <v>2</v>
      </c>
      <c r="M88" s="101">
        <v>83</v>
      </c>
      <c r="N88" s="62" t="s">
        <v>69</v>
      </c>
      <c r="O88" s="63">
        <v>3</v>
      </c>
    </row>
    <row r="89" spans="1:15" x14ac:dyDescent="0.25">
      <c r="A89" s="98">
        <v>70</v>
      </c>
      <c r="B89" s="65" t="s">
        <v>154</v>
      </c>
      <c r="C89" s="66">
        <v>1</v>
      </c>
      <c r="E89" s="99">
        <v>71</v>
      </c>
      <c r="F89" s="68" t="s">
        <v>18</v>
      </c>
      <c r="G89" s="69">
        <v>1</v>
      </c>
      <c r="I89" s="100">
        <v>52</v>
      </c>
      <c r="J89" s="71" t="s">
        <v>68</v>
      </c>
      <c r="K89" s="72">
        <v>2</v>
      </c>
      <c r="M89" s="101">
        <v>83</v>
      </c>
      <c r="N89" s="62" t="s">
        <v>94</v>
      </c>
      <c r="O89" s="63">
        <v>3</v>
      </c>
    </row>
    <row r="90" spans="1:15" x14ac:dyDescent="0.25">
      <c r="A90" s="98">
        <v>70</v>
      </c>
      <c r="B90" s="65" t="s">
        <v>18</v>
      </c>
      <c r="C90" s="66">
        <v>1</v>
      </c>
      <c r="E90" s="99">
        <v>71</v>
      </c>
      <c r="F90" s="68" t="s">
        <v>47</v>
      </c>
      <c r="G90" s="69">
        <v>1</v>
      </c>
      <c r="I90" s="100">
        <v>52</v>
      </c>
      <c r="J90" s="71" t="s">
        <v>157</v>
      </c>
      <c r="K90" s="72">
        <v>2</v>
      </c>
      <c r="M90" s="101">
        <v>83</v>
      </c>
      <c r="N90" s="62" t="s">
        <v>100</v>
      </c>
      <c r="O90" s="63">
        <v>3</v>
      </c>
    </row>
    <row r="91" spans="1:15" x14ac:dyDescent="0.25">
      <c r="A91" s="98">
        <v>70</v>
      </c>
      <c r="B91" s="65" t="s">
        <v>132</v>
      </c>
      <c r="C91" s="66">
        <v>1</v>
      </c>
      <c r="E91" s="99">
        <v>71</v>
      </c>
      <c r="F91" s="68" t="s">
        <v>117</v>
      </c>
      <c r="G91" s="69">
        <v>1</v>
      </c>
      <c r="I91" s="100">
        <v>52</v>
      </c>
      <c r="J91" s="71" t="s">
        <v>171</v>
      </c>
      <c r="K91" s="72">
        <v>2</v>
      </c>
      <c r="M91" s="101">
        <v>83</v>
      </c>
      <c r="N91" s="62" t="s">
        <v>116</v>
      </c>
      <c r="O91" s="63">
        <v>3</v>
      </c>
    </row>
    <row r="92" spans="1:15" x14ac:dyDescent="0.25">
      <c r="A92" s="98">
        <v>70</v>
      </c>
      <c r="B92" s="65" t="s">
        <v>93</v>
      </c>
      <c r="C92" s="66">
        <v>1</v>
      </c>
      <c r="E92" s="99">
        <v>71</v>
      </c>
      <c r="F92" s="68" t="s">
        <v>38</v>
      </c>
      <c r="G92" s="69">
        <v>1</v>
      </c>
      <c r="I92" s="100">
        <v>52</v>
      </c>
      <c r="J92" s="71" t="s">
        <v>147</v>
      </c>
      <c r="K92" s="72">
        <v>2</v>
      </c>
      <c r="M92" s="101">
        <v>83</v>
      </c>
      <c r="N92" s="62" t="s">
        <v>38</v>
      </c>
      <c r="O92" s="63">
        <v>3</v>
      </c>
    </row>
    <row r="93" spans="1:15" x14ac:dyDescent="0.25">
      <c r="A93" s="98">
        <v>70</v>
      </c>
      <c r="B93" s="65" t="s">
        <v>123</v>
      </c>
      <c r="C93" s="66">
        <v>1</v>
      </c>
      <c r="E93" s="99">
        <v>71</v>
      </c>
      <c r="F93" s="68" t="s">
        <v>44</v>
      </c>
      <c r="G93" s="69">
        <v>1</v>
      </c>
      <c r="I93" s="100">
        <v>90</v>
      </c>
      <c r="J93" s="71" t="s">
        <v>183</v>
      </c>
      <c r="K93" s="72">
        <v>1</v>
      </c>
      <c r="M93" s="101">
        <v>83</v>
      </c>
      <c r="N93" s="62" t="s">
        <v>96</v>
      </c>
      <c r="O93" s="63">
        <v>3</v>
      </c>
    </row>
    <row r="94" spans="1:15" x14ac:dyDescent="0.25">
      <c r="A94" s="98">
        <v>70</v>
      </c>
      <c r="B94" s="65" t="s">
        <v>38</v>
      </c>
      <c r="C94" s="66">
        <v>1</v>
      </c>
      <c r="E94" s="99">
        <v>71</v>
      </c>
      <c r="F94" s="68" t="s">
        <v>36</v>
      </c>
      <c r="G94" s="69">
        <v>1</v>
      </c>
      <c r="I94" s="100">
        <v>90</v>
      </c>
      <c r="J94" s="71" t="s">
        <v>184</v>
      </c>
      <c r="K94" s="72">
        <v>1</v>
      </c>
      <c r="M94" s="101">
        <v>83</v>
      </c>
      <c r="N94" s="62" t="s">
        <v>89</v>
      </c>
      <c r="O94" s="63">
        <v>3</v>
      </c>
    </row>
    <row r="95" spans="1:15" x14ac:dyDescent="0.25">
      <c r="A95" s="98">
        <v>70</v>
      </c>
      <c r="B95" s="65" t="s">
        <v>44</v>
      </c>
      <c r="C95" s="66">
        <v>1</v>
      </c>
      <c r="E95" s="99">
        <v>71</v>
      </c>
      <c r="F95" s="68" t="s">
        <v>80</v>
      </c>
      <c r="G95" s="69">
        <v>1</v>
      </c>
      <c r="I95" s="100">
        <v>90</v>
      </c>
      <c r="J95" s="71" t="s">
        <v>29</v>
      </c>
      <c r="K95" s="72">
        <v>1</v>
      </c>
      <c r="M95" s="101">
        <v>83</v>
      </c>
      <c r="N95" s="62" t="s">
        <v>27</v>
      </c>
      <c r="O95" s="63">
        <v>3</v>
      </c>
    </row>
    <row r="96" spans="1:15" x14ac:dyDescent="0.25">
      <c r="A96" s="98">
        <v>70</v>
      </c>
      <c r="B96" s="65" t="s">
        <v>36</v>
      </c>
      <c r="C96" s="66">
        <v>1</v>
      </c>
      <c r="E96" s="99">
        <v>71</v>
      </c>
      <c r="F96" s="68" t="s">
        <v>89</v>
      </c>
      <c r="G96" s="69">
        <v>1</v>
      </c>
      <c r="I96" s="100">
        <v>90</v>
      </c>
      <c r="J96" s="71" t="s">
        <v>118</v>
      </c>
      <c r="K96" s="72">
        <v>1</v>
      </c>
      <c r="M96" s="101">
        <v>83</v>
      </c>
      <c r="N96" s="62" t="s">
        <v>99</v>
      </c>
      <c r="O96" s="63">
        <v>3</v>
      </c>
    </row>
    <row r="97" spans="1:15" x14ac:dyDescent="0.25">
      <c r="A97" s="98">
        <v>70</v>
      </c>
      <c r="B97" s="65" t="s">
        <v>111</v>
      </c>
      <c r="C97" s="66">
        <v>1</v>
      </c>
      <c r="E97" s="99">
        <v>71</v>
      </c>
      <c r="F97" s="68" t="s">
        <v>91</v>
      </c>
      <c r="G97" s="69">
        <v>1</v>
      </c>
      <c r="I97" s="100">
        <v>90</v>
      </c>
      <c r="J97" s="71" t="s">
        <v>149</v>
      </c>
      <c r="K97" s="72">
        <v>1</v>
      </c>
      <c r="M97" s="101">
        <v>94</v>
      </c>
      <c r="N97" s="62" t="s">
        <v>110</v>
      </c>
      <c r="O97" s="63">
        <v>2</v>
      </c>
    </row>
    <row r="98" spans="1:15" x14ac:dyDescent="0.25">
      <c r="A98" s="98">
        <v>70</v>
      </c>
      <c r="B98" s="65" t="s">
        <v>89</v>
      </c>
      <c r="C98" s="66">
        <v>1</v>
      </c>
      <c r="E98" s="99">
        <v>71</v>
      </c>
      <c r="F98" s="68" t="s">
        <v>122</v>
      </c>
      <c r="G98" s="69">
        <v>1</v>
      </c>
      <c r="I98" s="100">
        <v>90</v>
      </c>
      <c r="J98" s="71" t="s">
        <v>158</v>
      </c>
      <c r="K98" s="72">
        <v>1</v>
      </c>
      <c r="M98" s="101">
        <v>94</v>
      </c>
      <c r="N98" s="62" t="s">
        <v>105</v>
      </c>
      <c r="O98" s="63">
        <v>2</v>
      </c>
    </row>
    <row r="99" spans="1:15" x14ac:dyDescent="0.25">
      <c r="A99" s="98">
        <v>70</v>
      </c>
      <c r="B99" s="65" t="s">
        <v>91</v>
      </c>
      <c r="C99" s="66">
        <v>1</v>
      </c>
      <c r="E99" s="99">
        <v>71</v>
      </c>
      <c r="F99" s="68" t="s">
        <v>127</v>
      </c>
      <c r="G99" s="69">
        <v>1</v>
      </c>
      <c r="I99" s="100">
        <v>90</v>
      </c>
      <c r="J99" s="71" t="s">
        <v>77</v>
      </c>
      <c r="K99" s="72">
        <v>1</v>
      </c>
      <c r="M99" s="101">
        <v>94</v>
      </c>
      <c r="N99" s="62" t="s">
        <v>163</v>
      </c>
      <c r="O99" s="63">
        <v>2</v>
      </c>
    </row>
    <row r="100" spans="1:15" x14ac:dyDescent="0.25">
      <c r="A100" s="98">
        <v>70</v>
      </c>
      <c r="B100" s="65" t="s">
        <v>27</v>
      </c>
      <c r="C100" s="66">
        <v>1</v>
      </c>
      <c r="E100" s="99">
        <v>71</v>
      </c>
      <c r="F100" s="68" t="s">
        <v>27</v>
      </c>
      <c r="G100" s="69">
        <v>1</v>
      </c>
      <c r="I100" s="100">
        <v>90</v>
      </c>
      <c r="J100" s="71" t="s">
        <v>64</v>
      </c>
      <c r="K100" s="72">
        <v>1</v>
      </c>
      <c r="M100" s="101">
        <v>94</v>
      </c>
      <c r="N100" s="62" t="s">
        <v>90</v>
      </c>
      <c r="O100" s="63">
        <v>2</v>
      </c>
    </row>
    <row r="101" spans="1:15" x14ac:dyDescent="0.25">
      <c r="A101" s="98">
        <v>70</v>
      </c>
      <c r="B101" s="65" t="s">
        <v>88</v>
      </c>
      <c r="C101" s="66">
        <v>1</v>
      </c>
      <c r="E101" s="99">
        <v>71</v>
      </c>
      <c r="F101" s="68" t="s">
        <v>114</v>
      </c>
      <c r="G101" s="69">
        <v>1</v>
      </c>
      <c r="I101" s="100">
        <v>90</v>
      </c>
      <c r="J101" s="71" t="s">
        <v>173</v>
      </c>
      <c r="K101" s="72">
        <v>1</v>
      </c>
      <c r="M101" s="101">
        <v>94</v>
      </c>
      <c r="N101" s="62" t="s">
        <v>151</v>
      </c>
      <c r="O101" s="63">
        <v>2</v>
      </c>
    </row>
    <row r="102" spans="1:15" x14ac:dyDescent="0.25">
      <c r="A102" s="98">
        <v>70</v>
      </c>
      <c r="B102" s="65" t="s">
        <v>101</v>
      </c>
      <c r="C102" s="66">
        <v>1</v>
      </c>
      <c r="E102" s="99">
        <v>71</v>
      </c>
      <c r="F102" s="68" t="s">
        <v>88</v>
      </c>
      <c r="G102" s="69">
        <v>1</v>
      </c>
      <c r="I102" s="100">
        <v>90</v>
      </c>
      <c r="J102" s="71" t="s">
        <v>113</v>
      </c>
      <c r="K102" s="72">
        <v>1</v>
      </c>
      <c r="M102" s="101">
        <v>94</v>
      </c>
      <c r="N102" s="62" t="s">
        <v>165</v>
      </c>
      <c r="O102" s="63">
        <v>2</v>
      </c>
    </row>
    <row r="103" spans="1:15" x14ac:dyDescent="0.25">
      <c r="A103" s="98">
        <v>70</v>
      </c>
      <c r="B103" s="65" t="s">
        <v>68</v>
      </c>
      <c r="C103" s="66">
        <v>1</v>
      </c>
      <c r="E103" s="99">
        <v>71</v>
      </c>
      <c r="F103" s="68" t="s">
        <v>70</v>
      </c>
      <c r="G103" s="69">
        <v>1</v>
      </c>
      <c r="I103" s="100">
        <v>90</v>
      </c>
      <c r="J103" s="71" t="s">
        <v>160</v>
      </c>
      <c r="K103" s="72">
        <v>1</v>
      </c>
      <c r="M103" s="101">
        <v>94</v>
      </c>
      <c r="N103" s="62" t="s">
        <v>115</v>
      </c>
      <c r="O103" s="63">
        <v>2</v>
      </c>
    </row>
    <row r="104" spans="1:15" ht="15.75" thickBot="1" x14ac:dyDescent="0.3">
      <c r="A104" s="98">
        <v>70</v>
      </c>
      <c r="B104" s="65" t="s">
        <v>87</v>
      </c>
      <c r="C104" s="66">
        <v>1</v>
      </c>
      <c r="E104" s="102">
        <v>71</v>
      </c>
      <c r="F104" s="74" t="s">
        <v>155</v>
      </c>
      <c r="G104" s="75">
        <v>1</v>
      </c>
      <c r="I104" s="100">
        <v>90</v>
      </c>
      <c r="J104" s="71" t="s">
        <v>164</v>
      </c>
      <c r="K104" s="72">
        <v>1</v>
      </c>
      <c r="M104" s="101">
        <v>94</v>
      </c>
      <c r="N104" s="62" t="s">
        <v>175</v>
      </c>
      <c r="O104" s="63">
        <v>2</v>
      </c>
    </row>
    <row r="105" spans="1:15" ht="15.75" thickBot="1" x14ac:dyDescent="0.3">
      <c r="A105" s="103">
        <v>70</v>
      </c>
      <c r="B105" s="77" t="s">
        <v>109</v>
      </c>
      <c r="C105" s="78">
        <v>1</v>
      </c>
      <c r="E105" s="79" t="s">
        <v>48</v>
      </c>
      <c r="G105" s="79" t="s">
        <v>48</v>
      </c>
      <c r="I105" s="100">
        <v>90</v>
      </c>
      <c r="J105" s="71" t="s">
        <v>60</v>
      </c>
      <c r="K105" s="72">
        <v>1</v>
      </c>
      <c r="M105" s="101">
        <v>94</v>
      </c>
      <c r="N105" s="62" t="s">
        <v>133</v>
      </c>
      <c r="O105" s="63">
        <v>2</v>
      </c>
    </row>
    <row r="106" spans="1:15" x14ac:dyDescent="0.25">
      <c r="A106" s="79" t="s">
        <v>48</v>
      </c>
      <c r="C106" s="79" t="s">
        <v>48</v>
      </c>
      <c r="E106" s="79" t="s">
        <v>48</v>
      </c>
      <c r="G106" s="79" t="s">
        <v>48</v>
      </c>
      <c r="I106" s="100">
        <v>90</v>
      </c>
      <c r="J106" s="71" t="s">
        <v>166</v>
      </c>
      <c r="K106" s="72">
        <v>1</v>
      </c>
      <c r="M106" s="101">
        <v>94</v>
      </c>
      <c r="N106" s="62" t="s">
        <v>129</v>
      </c>
      <c r="O106" s="63">
        <v>2</v>
      </c>
    </row>
    <row r="107" spans="1:15" x14ac:dyDescent="0.25">
      <c r="A107" s="79" t="s">
        <v>48</v>
      </c>
      <c r="C107" s="79" t="s">
        <v>48</v>
      </c>
      <c r="E107" s="79" t="s">
        <v>48</v>
      </c>
      <c r="G107" s="79" t="s">
        <v>48</v>
      </c>
      <c r="I107" s="100">
        <v>90</v>
      </c>
      <c r="J107" s="71" t="s">
        <v>145</v>
      </c>
      <c r="K107" s="72">
        <v>1</v>
      </c>
      <c r="M107" s="101">
        <v>94</v>
      </c>
      <c r="N107" s="62" t="s">
        <v>141</v>
      </c>
      <c r="O107" s="63">
        <v>2</v>
      </c>
    </row>
    <row r="108" spans="1:15" x14ac:dyDescent="0.25">
      <c r="A108" s="79" t="s">
        <v>48</v>
      </c>
      <c r="C108" s="79" t="s">
        <v>48</v>
      </c>
      <c r="E108" s="79" t="s">
        <v>48</v>
      </c>
      <c r="G108" s="79" t="s">
        <v>48</v>
      </c>
      <c r="I108" s="100">
        <v>90</v>
      </c>
      <c r="J108" s="71" t="s">
        <v>185</v>
      </c>
      <c r="K108" s="72">
        <v>1</v>
      </c>
      <c r="M108" s="101">
        <v>94</v>
      </c>
      <c r="N108" s="62" t="s">
        <v>81</v>
      </c>
      <c r="O108" s="63">
        <v>2</v>
      </c>
    </row>
    <row r="109" spans="1:15" x14ac:dyDescent="0.25">
      <c r="A109" s="79" t="s">
        <v>48</v>
      </c>
      <c r="C109" s="79" t="s">
        <v>48</v>
      </c>
      <c r="E109" s="79" t="s">
        <v>48</v>
      </c>
      <c r="G109" s="79" t="s">
        <v>48</v>
      </c>
      <c r="I109" s="100">
        <v>90</v>
      </c>
      <c r="J109" s="71" t="s">
        <v>124</v>
      </c>
      <c r="K109" s="72">
        <v>1</v>
      </c>
      <c r="M109" s="101">
        <v>94</v>
      </c>
      <c r="N109" s="62" t="s">
        <v>144</v>
      </c>
      <c r="O109" s="63">
        <v>2</v>
      </c>
    </row>
    <row r="110" spans="1:15" x14ac:dyDescent="0.25">
      <c r="A110" s="79" t="s">
        <v>48</v>
      </c>
      <c r="C110" s="79" t="s">
        <v>48</v>
      </c>
      <c r="E110" s="79" t="s">
        <v>48</v>
      </c>
      <c r="G110" s="79" t="s">
        <v>48</v>
      </c>
      <c r="I110" s="100">
        <v>90</v>
      </c>
      <c r="J110" s="71" t="s">
        <v>186</v>
      </c>
      <c r="K110" s="72">
        <v>1</v>
      </c>
      <c r="M110" s="101">
        <v>94</v>
      </c>
      <c r="N110" s="62" t="s">
        <v>146</v>
      </c>
      <c r="O110" s="63">
        <v>2</v>
      </c>
    </row>
    <row r="111" spans="1:15" x14ac:dyDescent="0.25">
      <c r="A111" s="79" t="s">
        <v>48</v>
      </c>
      <c r="C111" s="79" t="s">
        <v>48</v>
      </c>
      <c r="E111" s="79" t="s">
        <v>48</v>
      </c>
      <c r="G111" s="79" t="s">
        <v>48</v>
      </c>
      <c r="I111" s="100">
        <v>90</v>
      </c>
      <c r="J111" s="71" t="s">
        <v>69</v>
      </c>
      <c r="K111" s="72">
        <v>1</v>
      </c>
      <c r="M111" s="101">
        <v>94</v>
      </c>
      <c r="N111" s="62" t="s">
        <v>176</v>
      </c>
      <c r="O111" s="63">
        <v>2</v>
      </c>
    </row>
    <row r="112" spans="1:15" x14ac:dyDescent="0.25">
      <c r="A112" s="79" t="s">
        <v>48</v>
      </c>
      <c r="C112" s="79" t="s">
        <v>48</v>
      </c>
      <c r="E112" s="79" t="s">
        <v>48</v>
      </c>
      <c r="G112" s="79" t="s">
        <v>48</v>
      </c>
      <c r="I112" s="100">
        <v>90</v>
      </c>
      <c r="J112" s="71" t="s">
        <v>172</v>
      </c>
      <c r="K112" s="72">
        <v>1</v>
      </c>
      <c r="M112" s="101">
        <v>94</v>
      </c>
      <c r="N112" s="62" t="s">
        <v>67</v>
      </c>
      <c r="O112" s="63">
        <v>2</v>
      </c>
    </row>
    <row r="113" spans="1:15" x14ac:dyDescent="0.25">
      <c r="A113" s="79" t="s">
        <v>48</v>
      </c>
      <c r="C113" s="79" t="s">
        <v>48</v>
      </c>
      <c r="E113" s="79" t="s">
        <v>48</v>
      </c>
      <c r="G113" s="79" t="s">
        <v>48</v>
      </c>
      <c r="I113" s="100">
        <v>90</v>
      </c>
      <c r="J113" s="71" t="s">
        <v>128</v>
      </c>
      <c r="K113" s="72">
        <v>1</v>
      </c>
      <c r="M113" s="101">
        <v>94</v>
      </c>
      <c r="N113" s="62" t="s">
        <v>177</v>
      </c>
      <c r="O113" s="63">
        <v>2</v>
      </c>
    </row>
    <row r="114" spans="1:15" x14ac:dyDescent="0.25">
      <c r="A114" s="79" t="s">
        <v>48</v>
      </c>
      <c r="C114" s="79" t="s">
        <v>48</v>
      </c>
      <c r="E114" s="79" t="s">
        <v>48</v>
      </c>
      <c r="G114" s="79" t="s">
        <v>48</v>
      </c>
      <c r="I114" s="100">
        <v>90</v>
      </c>
      <c r="J114" s="71" t="s">
        <v>174</v>
      </c>
      <c r="K114" s="72">
        <v>1</v>
      </c>
      <c r="M114" s="101">
        <v>94</v>
      </c>
      <c r="N114" s="62" t="s">
        <v>135</v>
      </c>
      <c r="O114" s="63">
        <v>2</v>
      </c>
    </row>
    <row r="115" spans="1:15" x14ac:dyDescent="0.25">
      <c r="A115" s="79" t="s">
        <v>48</v>
      </c>
      <c r="C115" s="79" t="s">
        <v>48</v>
      </c>
      <c r="E115" s="79" t="s">
        <v>48</v>
      </c>
      <c r="G115" s="79" t="s">
        <v>48</v>
      </c>
      <c r="I115" s="100">
        <v>90</v>
      </c>
      <c r="J115" s="71" t="s">
        <v>115</v>
      </c>
      <c r="K115" s="72">
        <v>1</v>
      </c>
      <c r="M115" s="101">
        <v>94</v>
      </c>
      <c r="N115" s="62" t="s">
        <v>168</v>
      </c>
      <c r="O115" s="63">
        <v>2</v>
      </c>
    </row>
    <row r="116" spans="1:15" x14ac:dyDescent="0.25">
      <c r="A116" s="79" t="s">
        <v>48</v>
      </c>
      <c r="C116" s="79" t="s">
        <v>48</v>
      </c>
      <c r="E116" s="79" t="s">
        <v>48</v>
      </c>
      <c r="G116" s="79" t="s">
        <v>48</v>
      </c>
      <c r="I116" s="100">
        <v>90</v>
      </c>
      <c r="J116" s="71" t="s">
        <v>45</v>
      </c>
      <c r="K116" s="72">
        <v>1</v>
      </c>
      <c r="M116" s="101">
        <v>94</v>
      </c>
      <c r="N116" s="62" t="s">
        <v>93</v>
      </c>
      <c r="O116" s="63">
        <v>2</v>
      </c>
    </row>
    <row r="117" spans="1:15" x14ac:dyDescent="0.25">
      <c r="A117" s="79" t="s">
        <v>48</v>
      </c>
      <c r="C117" s="79" t="s">
        <v>48</v>
      </c>
      <c r="E117" s="79" t="s">
        <v>48</v>
      </c>
      <c r="G117" s="79" t="s">
        <v>48</v>
      </c>
      <c r="I117" s="100">
        <v>90</v>
      </c>
      <c r="J117" s="71" t="s">
        <v>187</v>
      </c>
      <c r="K117" s="72">
        <v>1</v>
      </c>
      <c r="M117" s="101">
        <v>94</v>
      </c>
      <c r="N117" s="62" t="s">
        <v>142</v>
      </c>
      <c r="O117" s="63">
        <v>2</v>
      </c>
    </row>
    <row r="118" spans="1:15" x14ac:dyDescent="0.25">
      <c r="A118" s="79" t="s">
        <v>48</v>
      </c>
      <c r="C118" s="79" t="s">
        <v>48</v>
      </c>
      <c r="E118" s="79" t="s">
        <v>48</v>
      </c>
      <c r="G118" s="79" t="s">
        <v>48</v>
      </c>
      <c r="I118" s="100">
        <v>90</v>
      </c>
      <c r="J118" s="71" t="s">
        <v>94</v>
      </c>
      <c r="K118" s="72">
        <v>1</v>
      </c>
      <c r="M118" s="101">
        <v>94</v>
      </c>
      <c r="N118" s="62" t="s">
        <v>153</v>
      </c>
      <c r="O118" s="63">
        <v>2</v>
      </c>
    </row>
    <row r="119" spans="1:15" x14ac:dyDescent="0.25">
      <c r="A119" s="79" t="s">
        <v>48</v>
      </c>
      <c r="C119" s="79" t="s">
        <v>48</v>
      </c>
      <c r="E119" s="79" t="s">
        <v>48</v>
      </c>
      <c r="G119" s="79" t="s">
        <v>48</v>
      </c>
      <c r="I119" s="100">
        <v>90</v>
      </c>
      <c r="J119" s="71" t="s">
        <v>188</v>
      </c>
      <c r="K119" s="72">
        <v>1</v>
      </c>
      <c r="M119" s="101">
        <v>94</v>
      </c>
      <c r="N119" s="62" t="s">
        <v>112</v>
      </c>
      <c r="O119" s="63">
        <v>2</v>
      </c>
    </row>
    <row r="120" spans="1:15" x14ac:dyDescent="0.25">
      <c r="A120" s="79" t="s">
        <v>48</v>
      </c>
      <c r="C120" s="79" t="s">
        <v>48</v>
      </c>
      <c r="E120" s="79" t="s">
        <v>48</v>
      </c>
      <c r="G120" s="79" t="s">
        <v>48</v>
      </c>
      <c r="I120" s="100">
        <v>90</v>
      </c>
      <c r="J120" s="71" t="s">
        <v>67</v>
      </c>
      <c r="K120" s="72">
        <v>1</v>
      </c>
      <c r="M120" s="101">
        <v>94</v>
      </c>
      <c r="N120" s="62" t="s">
        <v>156</v>
      </c>
      <c r="O120" s="63">
        <v>2</v>
      </c>
    </row>
    <row r="121" spans="1:15" x14ac:dyDescent="0.25">
      <c r="A121" s="79" t="s">
        <v>48</v>
      </c>
      <c r="C121" s="79" t="s">
        <v>48</v>
      </c>
      <c r="E121" s="79" t="s">
        <v>48</v>
      </c>
      <c r="G121" s="79" t="s">
        <v>48</v>
      </c>
      <c r="I121" s="100">
        <v>90</v>
      </c>
      <c r="J121" s="71" t="s">
        <v>135</v>
      </c>
      <c r="K121" s="72">
        <v>1</v>
      </c>
      <c r="M121" s="101">
        <v>94</v>
      </c>
      <c r="N121" s="62" t="s">
        <v>140</v>
      </c>
      <c r="O121" s="63">
        <v>2</v>
      </c>
    </row>
    <row r="122" spans="1:15" x14ac:dyDescent="0.25">
      <c r="A122" s="79" t="s">
        <v>48</v>
      </c>
      <c r="C122" s="79" t="s">
        <v>48</v>
      </c>
      <c r="E122" s="79" t="s">
        <v>48</v>
      </c>
      <c r="G122" s="79" t="s">
        <v>48</v>
      </c>
      <c r="I122" s="100">
        <v>90</v>
      </c>
      <c r="J122" s="71" t="s">
        <v>167</v>
      </c>
      <c r="K122" s="72">
        <v>1</v>
      </c>
      <c r="M122" s="101">
        <v>94</v>
      </c>
      <c r="N122" s="62" t="s">
        <v>111</v>
      </c>
      <c r="O122" s="63">
        <v>2</v>
      </c>
    </row>
    <row r="123" spans="1:15" x14ac:dyDescent="0.25">
      <c r="A123" s="79" t="s">
        <v>48</v>
      </c>
      <c r="C123" s="79" t="s">
        <v>48</v>
      </c>
      <c r="E123" s="79" t="s">
        <v>48</v>
      </c>
      <c r="G123" s="79" t="s">
        <v>48</v>
      </c>
      <c r="I123" s="100">
        <v>90</v>
      </c>
      <c r="J123" s="71" t="s">
        <v>126</v>
      </c>
      <c r="K123" s="72">
        <v>1</v>
      </c>
      <c r="M123" s="101">
        <v>94</v>
      </c>
      <c r="N123" s="62" t="s">
        <v>91</v>
      </c>
      <c r="O123" s="63">
        <v>2</v>
      </c>
    </row>
    <row r="124" spans="1:15" x14ac:dyDescent="0.25">
      <c r="A124" s="79" t="s">
        <v>48</v>
      </c>
      <c r="C124" s="79" t="s">
        <v>48</v>
      </c>
      <c r="E124" s="79" t="s">
        <v>48</v>
      </c>
      <c r="G124" s="79" t="s">
        <v>48</v>
      </c>
      <c r="I124" s="100">
        <v>90</v>
      </c>
      <c r="J124" s="71" t="s">
        <v>100</v>
      </c>
      <c r="K124" s="72">
        <v>1</v>
      </c>
      <c r="M124" s="101">
        <v>94</v>
      </c>
      <c r="N124" s="62" t="s">
        <v>127</v>
      </c>
      <c r="O124" s="63">
        <v>2</v>
      </c>
    </row>
    <row r="125" spans="1:15" x14ac:dyDescent="0.25">
      <c r="A125" s="79" t="s">
        <v>48</v>
      </c>
      <c r="C125" s="79" t="s">
        <v>48</v>
      </c>
      <c r="E125" s="79" t="s">
        <v>48</v>
      </c>
      <c r="G125" s="79" t="s">
        <v>48</v>
      </c>
      <c r="I125" s="100">
        <v>90</v>
      </c>
      <c r="J125" s="71" t="s">
        <v>189</v>
      </c>
      <c r="K125" s="72">
        <v>1</v>
      </c>
      <c r="M125" s="101">
        <v>94</v>
      </c>
      <c r="N125" s="62" t="s">
        <v>88</v>
      </c>
      <c r="O125" s="63">
        <v>2</v>
      </c>
    </row>
    <row r="126" spans="1:15" x14ac:dyDescent="0.25">
      <c r="A126" s="79" t="s">
        <v>48</v>
      </c>
      <c r="C126" s="79" t="s">
        <v>48</v>
      </c>
      <c r="E126" s="79" t="s">
        <v>48</v>
      </c>
      <c r="G126" s="79" t="s">
        <v>48</v>
      </c>
      <c r="I126" s="100">
        <v>90</v>
      </c>
      <c r="J126" s="71" t="s">
        <v>93</v>
      </c>
      <c r="K126" s="72">
        <v>1</v>
      </c>
      <c r="M126" s="101">
        <v>94</v>
      </c>
      <c r="N126" s="62" t="s">
        <v>143</v>
      </c>
      <c r="O126" s="63">
        <v>2</v>
      </c>
    </row>
    <row r="127" spans="1:15" x14ac:dyDescent="0.25">
      <c r="A127" s="79" t="s">
        <v>48</v>
      </c>
      <c r="C127" s="79" t="s">
        <v>48</v>
      </c>
      <c r="E127" s="79" t="s">
        <v>48</v>
      </c>
      <c r="G127" s="79" t="s">
        <v>48</v>
      </c>
      <c r="I127" s="100">
        <v>90</v>
      </c>
      <c r="J127" s="71" t="s">
        <v>178</v>
      </c>
      <c r="K127" s="72">
        <v>1</v>
      </c>
      <c r="M127" s="101">
        <v>94</v>
      </c>
      <c r="N127" s="62" t="s">
        <v>170</v>
      </c>
      <c r="O127" s="63">
        <v>2</v>
      </c>
    </row>
    <row r="128" spans="1:15" x14ac:dyDescent="0.25">
      <c r="A128" s="79" t="s">
        <v>48</v>
      </c>
      <c r="C128" s="79" t="s">
        <v>48</v>
      </c>
      <c r="E128" s="79" t="s">
        <v>48</v>
      </c>
      <c r="G128" s="79" t="s">
        <v>48</v>
      </c>
      <c r="I128" s="100">
        <v>90</v>
      </c>
      <c r="J128" s="71" t="s">
        <v>190</v>
      </c>
      <c r="K128" s="72">
        <v>1</v>
      </c>
      <c r="M128" s="101">
        <v>94</v>
      </c>
      <c r="N128" s="62" t="s">
        <v>101</v>
      </c>
      <c r="O128" s="63">
        <v>2</v>
      </c>
    </row>
    <row r="129" spans="1:15" x14ac:dyDescent="0.25">
      <c r="A129" s="79" t="s">
        <v>48</v>
      </c>
      <c r="C129" s="79" t="s">
        <v>48</v>
      </c>
      <c r="E129" s="79" t="s">
        <v>48</v>
      </c>
      <c r="G129" s="79" t="s">
        <v>48</v>
      </c>
      <c r="I129" s="100">
        <v>90</v>
      </c>
      <c r="J129" s="71" t="s">
        <v>104</v>
      </c>
      <c r="K129" s="72">
        <v>1</v>
      </c>
      <c r="M129" s="101">
        <v>94</v>
      </c>
      <c r="N129" s="62" t="s">
        <v>157</v>
      </c>
      <c r="O129" s="63">
        <v>2</v>
      </c>
    </row>
    <row r="130" spans="1:15" x14ac:dyDescent="0.25">
      <c r="A130" s="79" t="s">
        <v>48</v>
      </c>
      <c r="C130" s="79" t="s">
        <v>48</v>
      </c>
      <c r="E130" s="79" t="s">
        <v>48</v>
      </c>
      <c r="G130" s="79" t="s">
        <v>48</v>
      </c>
      <c r="I130" s="100">
        <v>90</v>
      </c>
      <c r="J130" s="71" t="s">
        <v>191</v>
      </c>
      <c r="K130" s="72">
        <v>1</v>
      </c>
      <c r="M130" s="101">
        <v>94</v>
      </c>
      <c r="N130" s="62" t="s">
        <v>171</v>
      </c>
      <c r="O130" s="63">
        <v>2</v>
      </c>
    </row>
    <row r="131" spans="1:15" x14ac:dyDescent="0.25">
      <c r="A131" s="79" t="s">
        <v>48</v>
      </c>
      <c r="C131" s="79" t="s">
        <v>48</v>
      </c>
      <c r="E131" s="79" t="s">
        <v>48</v>
      </c>
      <c r="G131" s="79" t="s">
        <v>48</v>
      </c>
      <c r="I131" s="100">
        <v>90</v>
      </c>
      <c r="J131" s="71" t="s">
        <v>169</v>
      </c>
      <c r="K131" s="72">
        <v>1</v>
      </c>
      <c r="M131" s="101">
        <v>94</v>
      </c>
      <c r="N131" s="62" t="s">
        <v>147</v>
      </c>
      <c r="O131" s="63">
        <v>2</v>
      </c>
    </row>
    <row r="132" spans="1:15" x14ac:dyDescent="0.25">
      <c r="A132" s="79" t="s">
        <v>48</v>
      </c>
      <c r="C132" s="79" t="s">
        <v>48</v>
      </c>
      <c r="E132" s="79" t="s">
        <v>48</v>
      </c>
      <c r="G132" s="79" t="s">
        <v>48</v>
      </c>
      <c r="I132" s="100">
        <v>90</v>
      </c>
      <c r="J132" s="71" t="s">
        <v>75</v>
      </c>
      <c r="K132" s="72">
        <v>1</v>
      </c>
      <c r="M132" s="101">
        <v>129</v>
      </c>
      <c r="N132" s="62" t="s">
        <v>183</v>
      </c>
      <c r="O132" s="63">
        <v>1</v>
      </c>
    </row>
    <row r="133" spans="1:15" x14ac:dyDescent="0.25">
      <c r="A133" s="79" t="s">
        <v>48</v>
      </c>
      <c r="C133" s="79" t="s">
        <v>48</v>
      </c>
      <c r="E133" s="79" t="s">
        <v>48</v>
      </c>
      <c r="G133" s="79" t="s">
        <v>48</v>
      </c>
      <c r="I133" s="100">
        <v>90</v>
      </c>
      <c r="J133" s="71" t="s">
        <v>38</v>
      </c>
      <c r="K133" s="72">
        <v>1</v>
      </c>
      <c r="M133" s="101">
        <v>129</v>
      </c>
      <c r="N133" s="62" t="s">
        <v>184</v>
      </c>
      <c r="O133" s="63">
        <v>1</v>
      </c>
    </row>
    <row r="134" spans="1:15" x14ac:dyDescent="0.25">
      <c r="A134" s="79" t="s">
        <v>48</v>
      </c>
      <c r="C134" s="79" t="s">
        <v>48</v>
      </c>
      <c r="E134" s="79" t="s">
        <v>48</v>
      </c>
      <c r="G134" s="79" t="s">
        <v>48</v>
      </c>
      <c r="I134" s="100">
        <v>90</v>
      </c>
      <c r="J134" s="71" t="s">
        <v>111</v>
      </c>
      <c r="K134" s="72">
        <v>1</v>
      </c>
      <c r="M134" s="101">
        <v>129</v>
      </c>
      <c r="N134" s="62" t="s">
        <v>149</v>
      </c>
      <c r="O134" s="63">
        <v>1</v>
      </c>
    </row>
    <row r="135" spans="1:15" x14ac:dyDescent="0.25">
      <c r="A135" s="79" t="s">
        <v>48</v>
      </c>
      <c r="C135" s="79" t="s">
        <v>48</v>
      </c>
      <c r="E135" s="79" t="s">
        <v>48</v>
      </c>
      <c r="G135" s="79" t="s">
        <v>48</v>
      </c>
      <c r="I135" s="100">
        <v>90</v>
      </c>
      <c r="J135" s="71" t="s">
        <v>96</v>
      </c>
      <c r="K135" s="72">
        <v>1</v>
      </c>
      <c r="M135" s="101">
        <v>129</v>
      </c>
      <c r="N135" s="62" t="s">
        <v>119</v>
      </c>
      <c r="O135" s="63">
        <v>1</v>
      </c>
    </row>
    <row r="136" spans="1:15" x14ac:dyDescent="0.25">
      <c r="A136" s="79" t="s">
        <v>48</v>
      </c>
      <c r="C136" s="79" t="s">
        <v>48</v>
      </c>
      <c r="E136" s="79" t="s">
        <v>48</v>
      </c>
      <c r="G136" s="79" t="s">
        <v>48</v>
      </c>
      <c r="I136" s="100">
        <v>90</v>
      </c>
      <c r="J136" s="71" t="s">
        <v>103</v>
      </c>
      <c r="K136" s="72">
        <v>1</v>
      </c>
      <c r="M136" s="101">
        <v>129</v>
      </c>
      <c r="N136" s="62" t="s">
        <v>158</v>
      </c>
      <c r="O136" s="63">
        <v>1</v>
      </c>
    </row>
    <row r="137" spans="1:15" x14ac:dyDescent="0.25">
      <c r="A137" s="79" t="s">
        <v>48</v>
      </c>
      <c r="C137" s="79" t="s">
        <v>48</v>
      </c>
      <c r="E137" s="79" t="s">
        <v>48</v>
      </c>
      <c r="G137" s="79" t="s">
        <v>48</v>
      </c>
      <c r="I137" s="100">
        <v>90</v>
      </c>
      <c r="J137" s="71" t="s">
        <v>89</v>
      </c>
      <c r="K137" s="72">
        <v>1</v>
      </c>
      <c r="M137" s="101">
        <v>129</v>
      </c>
      <c r="N137" s="62" t="s">
        <v>150</v>
      </c>
      <c r="O137" s="63">
        <v>1</v>
      </c>
    </row>
    <row r="138" spans="1:15" x14ac:dyDescent="0.25">
      <c r="A138" s="79" t="s">
        <v>48</v>
      </c>
      <c r="C138" s="79" t="s">
        <v>48</v>
      </c>
      <c r="E138" s="79" t="s">
        <v>48</v>
      </c>
      <c r="G138" s="79" t="s">
        <v>48</v>
      </c>
      <c r="I138" s="100">
        <v>90</v>
      </c>
      <c r="J138" s="71" t="s">
        <v>127</v>
      </c>
      <c r="K138" s="72">
        <v>1</v>
      </c>
      <c r="M138" s="101">
        <v>129</v>
      </c>
      <c r="N138" s="62" t="s">
        <v>159</v>
      </c>
      <c r="O138" s="63">
        <v>1</v>
      </c>
    </row>
    <row r="139" spans="1:15" x14ac:dyDescent="0.25">
      <c r="A139" s="79" t="s">
        <v>48</v>
      </c>
      <c r="C139" s="79" t="s">
        <v>48</v>
      </c>
      <c r="E139" s="79" t="s">
        <v>48</v>
      </c>
      <c r="G139" s="79" t="s">
        <v>48</v>
      </c>
      <c r="I139" s="100">
        <v>90</v>
      </c>
      <c r="J139" s="71" t="s">
        <v>27</v>
      </c>
      <c r="K139" s="72">
        <v>1</v>
      </c>
      <c r="M139" s="101">
        <v>129</v>
      </c>
      <c r="N139" s="62" t="s">
        <v>173</v>
      </c>
      <c r="O139" s="63">
        <v>1</v>
      </c>
    </row>
    <row r="140" spans="1:15" x14ac:dyDescent="0.25">
      <c r="A140" s="79" t="s">
        <v>48</v>
      </c>
      <c r="C140" s="79" t="s">
        <v>48</v>
      </c>
      <c r="E140" s="79" t="s">
        <v>48</v>
      </c>
      <c r="G140" s="79" t="s">
        <v>48</v>
      </c>
      <c r="I140" s="100">
        <v>90</v>
      </c>
      <c r="J140" s="71" t="s">
        <v>192</v>
      </c>
      <c r="K140" s="72">
        <v>1</v>
      </c>
      <c r="M140" s="101">
        <v>129</v>
      </c>
      <c r="N140" s="62" t="s">
        <v>113</v>
      </c>
      <c r="O140" s="63">
        <v>1</v>
      </c>
    </row>
    <row r="141" spans="1:15" x14ac:dyDescent="0.25">
      <c r="A141" s="79" t="s">
        <v>48</v>
      </c>
      <c r="C141" s="79" t="s">
        <v>48</v>
      </c>
      <c r="E141" s="79" t="s">
        <v>48</v>
      </c>
      <c r="G141" s="79" t="s">
        <v>48</v>
      </c>
      <c r="I141" s="100">
        <v>90</v>
      </c>
      <c r="J141" s="71" t="s">
        <v>99</v>
      </c>
      <c r="K141" s="72">
        <v>1</v>
      </c>
      <c r="M141" s="101">
        <v>129</v>
      </c>
      <c r="N141" s="62" t="s">
        <v>160</v>
      </c>
      <c r="O141" s="63">
        <v>1</v>
      </c>
    </row>
    <row r="142" spans="1:15" x14ac:dyDescent="0.25">
      <c r="A142" s="79" t="s">
        <v>48</v>
      </c>
      <c r="C142" s="79" t="s">
        <v>48</v>
      </c>
      <c r="E142" s="79" t="s">
        <v>48</v>
      </c>
      <c r="G142" s="79" t="s">
        <v>48</v>
      </c>
      <c r="I142" s="100">
        <v>90</v>
      </c>
      <c r="J142" s="71" t="s">
        <v>82</v>
      </c>
      <c r="K142" s="72">
        <v>1</v>
      </c>
      <c r="M142" s="101">
        <v>129</v>
      </c>
      <c r="N142" s="62" t="s">
        <v>164</v>
      </c>
      <c r="O142" s="63">
        <v>1</v>
      </c>
    </row>
    <row r="143" spans="1:15" x14ac:dyDescent="0.25">
      <c r="A143" s="79" t="s">
        <v>48</v>
      </c>
      <c r="C143" s="79" t="s">
        <v>48</v>
      </c>
      <c r="E143" s="79" t="s">
        <v>48</v>
      </c>
      <c r="G143" s="79" t="s">
        <v>48</v>
      </c>
      <c r="I143" s="100">
        <v>90</v>
      </c>
      <c r="J143" s="71" t="s">
        <v>62</v>
      </c>
      <c r="K143" s="72">
        <v>1</v>
      </c>
      <c r="M143" s="101">
        <v>129</v>
      </c>
      <c r="N143" s="62" t="s">
        <v>166</v>
      </c>
      <c r="O143" s="63">
        <v>1</v>
      </c>
    </row>
    <row r="144" spans="1:15" x14ac:dyDescent="0.25">
      <c r="A144" s="79" t="s">
        <v>48</v>
      </c>
      <c r="C144" s="79" t="s">
        <v>48</v>
      </c>
      <c r="E144" s="79" t="s">
        <v>48</v>
      </c>
      <c r="G144" s="79" t="s">
        <v>48</v>
      </c>
      <c r="I144" s="100">
        <v>90</v>
      </c>
      <c r="J144" s="71" t="s">
        <v>193</v>
      </c>
      <c r="K144" s="72">
        <v>1</v>
      </c>
      <c r="M144" s="101">
        <v>129</v>
      </c>
      <c r="N144" s="62" t="s">
        <v>145</v>
      </c>
      <c r="O144" s="63">
        <v>1</v>
      </c>
    </row>
    <row r="145" spans="1:15" x14ac:dyDescent="0.25">
      <c r="A145" s="79" t="s">
        <v>48</v>
      </c>
      <c r="C145" s="79" t="s">
        <v>48</v>
      </c>
      <c r="E145" s="79" t="s">
        <v>48</v>
      </c>
      <c r="G145" s="79" t="s">
        <v>48</v>
      </c>
      <c r="I145" s="100">
        <v>90</v>
      </c>
      <c r="J145" s="71" t="s">
        <v>179</v>
      </c>
      <c r="K145" s="72">
        <v>1</v>
      </c>
      <c r="M145" s="101">
        <v>129</v>
      </c>
      <c r="N145" s="62" t="s">
        <v>185</v>
      </c>
      <c r="O145" s="63">
        <v>1</v>
      </c>
    </row>
    <row r="146" spans="1:15" x14ac:dyDescent="0.25">
      <c r="A146" s="79" t="s">
        <v>48</v>
      </c>
      <c r="C146" s="79" t="s">
        <v>48</v>
      </c>
      <c r="E146" s="79" t="s">
        <v>48</v>
      </c>
      <c r="G146" s="79" t="s">
        <v>48</v>
      </c>
      <c r="I146" s="100">
        <v>90</v>
      </c>
      <c r="J146" s="71" t="s">
        <v>181</v>
      </c>
      <c r="K146" s="72">
        <v>1</v>
      </c>
      <c r="M146" s="101">
        <v>129</v>
      </c>
      <c r="N146" s="62" t="s">
        <v>152</v>
      </c>
      <c r="O146" s="63">
        <v>1</v>
      </c>
    </row>
    <row r="147" spans="1:15" x14ac:dyDescent="0.25">
      <c r="A147" s="79" t="s">
        <v>48</v>
      </c>
      <c r="C147" s="79" t="s">
        <v>48</v>
      </c>
      <c r="E147" s="79" t="s">
        <v>48</v>
      </c>
      <c r="G147" s="79" t="s">
        <v>48</v>
      </c>
      <c r="I147" s="100">
        <v>90</v>
      </c>
      <c r="J147" s="71" t="s">
        <v>182</v>
      </c>
      <c r="K147" s="72">
        <v>1</v>
      </c>
      <c r="M147" s="101">
        <v>129</v>
      </c>
      <c r="N147" s="62" t="s">
        <v>130</v>
      </c>
      <c r="O147" s="63">
        <v>1</v>
      </c>
    </row>
    <row r="148" spans="1:15" x14ac:dyDescent="0.25">
      <c r="A148" s="79" t="s">
        <v>48</v>
      </c>
      <c r="C148" s="79" t="s">
        <v>48</v>
      </c>
      <c r="E148" s="79" t="s">
        <v>48</v>
      </c>
      <c r="G148" s="79" t="s">
        <v>48</v>
      </c>
      <c r="I148" s="100">
        <v>90</v>
      </c>
      <c r="J148" s="71" t="s">
        <v>180</v>
      </c>
      <c r="K148" s="72">
        <v>1</v>
      </c>
      <c r="M148" s="101">
        <v>129</v>
      </c>
      <c r="N148" s="62" t="s">
        <v>124</v>
      </c>
      <c r="O148" s="63">
        <v>1</v>
      </c>
    </row>
    <row r="149" spans="1:15" x14ac:dyDescent="0.25">
      <c r="A149" s="79" t="s">
        <v>48</v>
      </c>
      <c r="C149" s="79" t="s">
        <v>48</v>
      </c>
      <c r="E149" s="79" t="s">
        <v>48</v>
      </c>
      <c r="G149" s="79" t="s">
        <v>48</v>
      </c>
      <c r="I149" s="100">
        <v>90</v>
      </c>
      <c r="J149" s="71" t="s">
        <v>101</v>
      </c>
      <c r="K149" s="72">
        <v>1</v>
      </c>
      <c r="M149" s="101">
        <v>129</v>
      </c>
      <c r="N149" s="62" t="s">
        <v>186</v>
      </c>
      <c r="O149" s="63">
        <v>1</v>
      </c>
    </row>
    <row r="150" spans="1:15" x14ac:dyDescent="0.25">
      <c r="A150" s="79" t="s">
        <v>48</v>
      </c>
      <c r="C150" s="79" t="s">
        <v>48</v>
      </c>
      <c r="E150" s="79" t="s">
        <v>48</v>
      </c>
      <c r="G150" s="79" t="s">
        <v>48</v>
      </c>
      <c r="I150" s="100">
        <v>90</v>
      </c>
      <c r="J150" s="71" t="s">
        <v>87</v>
      </c>
      <c r="K150" s="72">
        <v>1</v>
      </c>
      <c r="M150" s="101">
        <v>129</v>
      </c>
      <c r="N150" s="62" t="s">
        <v>161</v>
      </c>
      <c r="O150" s="63">
        <v>1</v>
      </c>
    </row>
    <row r="151" spans="1:15" ht="15.75" thickBot="1" x14ac:dyDescent="0.3">
      <c r="A151" s="79" t="s">
        <v>48</v>
      </c>
      <c r="C151" s="79" t="s">
        <v>48</v>
      </c>
      <c r="E151" s="79" t="s">
        <v>48</v>
      </c>
      <c r="G151" s="79" t="s">
        <v>48</v>
      </c>
      <c r="I151" s="104">
        <v>90</v>
      </c>
      <c r="J151" s="81" t="s">
        <v>76</v>
      </c>
      <c r="K151" s="82">
        <v>1</v>
      </c>
      <c r="M151" s="101">
        <v>129</v>
      </c>
      <c r="N151" s="62" t="s">
        <v>148</v>
      </c>
      <c r="O151" s="63">
        <v>1</v>
      </c>
    </row>
    <row r="152" spans="1:15" x14ac:dyDescent="0.25">
      <c r="A152" s="79" t="s">
        <v>48</v>
      </c>
      <c r="C152" s="79" t="s">
        <v>48</v>
      </c>
      <c r="E152" s="79" t="s">
        <v>48</v>
      </c>
      <c r="G152" s="79" t="s">
        <v>48</v>
      </c>
      <c r="I152" s="79" t="s">
        <v>48</v>
      </c>
      <c r="K152" s="79" t="s">
        <v>48</v>
      </c>
      <c r="M152" s="101">
        <v>129</v>
      </c>
      <c r="N152" s="62" t="s">
        <v>172</v>
      </c>
      <c r="O152" s="63">
        <v>1</v>
      </c>
    </row>
    <row r="153" spans="1:15" x14ac:dyDescent="0.25">
      <c r="A153" s="79" t="s">
        <v>48</v>
      </c>
      <c r="C153" s="79" t="s">
        <v>48</v>
      </c>
      <c r="E153" s="79" t="s">
        <v>48</v>
      </c>
      <c r="G153" s="79" t="s">
        <v>48</v>
      </c>
      <c r="I153" s="79" t="s">
        <v>48</v>
      </c>
      <c r="K153" s="79" t="s">
        <v>48</v>
      </c>
      <c r="M153" s="101">
        <v>129</v>
      </c>
      <c r="N153" s="62" t="s">
        <v>128</v>
      </c>
      <c r="O153" s="63">
        <v>1</v>
      </c>
    </row>
    <row r="154" spans="1:15" x14ac:dyDescent="0.25">
      <c r="A154" s="79" t="s">
        <v>48</v>
      </c>
      <c r="C154" s="79" t="s">
        <v>48</v>
      </c>
      <c r="E154" s="79" t="s">
        <v>48</v>
      </c>
      <c r="G154" s="79" t="s">
        <v>48</v>
      </c>
      <c r="I154" s="79" t="s">
        <v>48</v>
      </c>
      <c r="K154" s="79" t="s">
        <v>48</v>
      </c>
      <c r="M154" s="101">
        <v>129</v>
      </c>
      <c r="N154" s="62" t="s">
        <v>174</v>
      </c>
      <c r="O154" s="63">
        <v>1</v>
      </c>
    </row>
    <row r="155" spans="1:15" x14ac:dyDescent="0.25">
      <c r="A155" s="79" t="s">
        <v>48</v>
      </c>
      <c r="C155" s="79" t="s">
        <v>48</v>
      </c>
      <c r="E155" s="79" t="s">
        <v>48</v>
      </c>
      <c r="G155" s="79" t="s">
        <v>48</v>
      </c>
      <c r="I155" s="79" t="s">
        <v>48</v>
      </c>
      <c r="K155" s="79" t="s">
        <v>48</v>
      </c>
      <c r="M155" s="101">
        <v>129</v>
      </c>
      <c r="N155" s="62" t="s">
        <v>187</v>
      </c>
      <c r="O155" s="63">
        <v>1</v>
      </c>
    </row>
    <row r="156" spans="1:15" x14ac:dyDescent="0.25">
      <c r="A156" s="79" t="s">
        <v>48</v>
      </c>
      <c r="C156" s="79" t="s">
        <v>48</v>
      </c>
      <c r="E156" s="79" t="s">
        <v>48</v>
      </c>
      <c r="G156" s="79" t="s">
        <v>48</v>
      </c>
      <c r="I156" s="79" t="s">
        <v>48</v>
      </c>
      <c r="K156" s="79" t="s">
        <v>48</v>
      </c>
      <c r="M156" s="101">
        <v>129</v>
      </c>
      <c r="N156" s="62" t="s">
        <v>188</v>
      </c>
      <c r="O156" s="63">
        <v>1</v>
      </c>
    </row>
    <row r="157" spans="1:15" x14ac:dyDescent="0.25">
      <c r="A157" s="79" t="s">
        <v>48</v>
      </c>
      <c r="C157" s="79" t="s">
        <v>48</v>
      </c>
      <c r="E157" s="79" t="s">
        <v>48</v>
      </c>
      <c r="G157" s="79" t="s">
        <v>48</v>
      </c>
      <c r="I157" s="79" t="s">
        <v>48</v>
      </c>
      <c r="K157" s="79" t="s">
        <v>48</v>
      </c>
      <c r="M157" s="101">
        <v>129</v>
      </c>
      <c r="N157" s="62" t="s">
        <v>162</v>
      </c>
      <c r="O157" s="63">
        <v>1</v>
      </c>
    </row>
    <row r="158" spans="1:15" x14ac:dyDescent="0.25">
      <c r="A158" s="79" t="s">
        <v>48</v>
      </c>
      <c r="C158" s="79" t="s">
        <v>48</v>
      </c>
      <c r="E158" s="79" t="s">
        <v>48</v>
      </c>
      <c r="G158" s="79" t="s">
        <v>48</v>
      </c>
      <c r="I158" s="79" t="s">
        <v>48</v>
      </c>
      <c r="K158" s="79" t="s">
        <v>48</v>
      </c>
      <c r="M158" s="101">
        <v>129</v>
      </c>
      <c r="N158" s="62" t="s">
        <v>167</v>
      </c>
      <c r="O158" s="63">
        <v>1</v>
      </c>
    </row>
    <row r="159" spans="1:15" x14ac:dyDescent="0.25">
      <c r="A159" s="79" t="s">
        <v>48</v>
      </c>
      <c r="C159" s="79" t="s">
        <v>48</v>
      </c>
      <c r="E159" s="79" t="s">
        <v>48</v>
      </c>
      <c r="G159" s="79" t="s">
        <v>48</v>
      </c>
      <c r="I159" s="79" t="s">
        <v>48</v>
      </c>
      <c r="K159" s="79" t="s">
        <v>48</v>
      </c>
      <c r="M159" s="101">
        <v>129</v>
      </c>
      <c r="N159" s="62" t="s">
        <v>126</v>
      </c>
      <c r="O159" s="63">
        <v>1</v>
      </c>
    </row>
    <row r="160" spans="1:15" x14ac:dyDescent="0.25">
      <c r="A160" s="79" t="s">
        <v>48</v>
      </c>
      <c r="C160" s="79" t="s">
        <v>48</v>
      </c>
      <c r="E160" s="79" t="s">
        <v>48</v>
      </c>
      <c r="G160" s="79" t="s">
        <v>48</v>
      </c>
      <c r="I160" s="79" t="s">
        <v>48</v>
      </c>
      <c r="K160" s="79" t="s">
        <v>48</v>
      </c>
      <c r="M160" s="101">
        <v>129</v>
      </c>
      <c r="N160" s="62" t="s">
        <v>154</v>
      </c>
      <c r="O160" s="63">
        <v>1</v>
      </c>
    </row>
    <row r="161" spans="1:15" x14ac:dyDescent="0.25">
      <c r="A161" s="79" t="s">
        <v>48</v>
      </c>
      <c r="C161" s="79" t="s">
        <v>48</v>
      </c>
      <c r="E161" s="79" t="s">
        <v>48</v>
      </c>
      <c r="G161" s="79" t="s">
        <v>48</v>
      </c>
      <c r="I161" s="79" t="s">
        <v>48</v>
      </c>
      <c r="K161" s="79" t="s">
        <v>48</v>
      </c>
      <c r="M161" s="101">
        <v>129</v>
      </c>
      <c r="N161" s="62" t="s">
        <v>132</v>
      </c>
      <c r="O161" s="63">
        <v>1</v>
      </c>
    </row>
    <row r="162" spans="1:15" x14ac:dyDescent="0.25">
      <c r="A162" s="79" t="s">
        <v>48</v>
      </c>
      <c r="C162" s="79" t="s">
        <v>48</v>
      </c>
      <c r="E162" s="79" t="s">
        <v>48</v>
      </c>
      <c r="G162" s="79" t="s">
        <v>48</v>
      </c>
      <c r="I162" s="79" t="s">
        <v>48</v>
      </c>
      <c r="K162" s="79" t="s">
        <v>48</v>
      </c>
      <c r="M162" s="101">
        <v>129</v>
      </c>
      <c r="N162" s="62" t="s">
        <v>189</v>
      </c>
      <c r="O162" s="63">
        <v>1</v>
      </c>
    </row>
    <row r="163" spans="1:15" x14ac:dyDescent="0.25">
      <c r="A163" s="79" t="s">
        <v>48</v>
      </c>
      <c r="C163" s="79" t="s">
        <v>48</v>
      </c>
      <c r="E163" s="79" t="s">
        <v>48</v>
      </c>
      <c r="G163" s="79" t="s">
        <v>48</v>
      </c>
      <c r="I163" s="79" t="s">
        <v>48</v>
      </c>
      <c r="K163" s="79" t="s">
        <v>48</v>
      </c>
      <c r="M163" s="101">
        <v>129</v>
      </c>
      <c r="N163" s="62" t="s">
        <v>123</v>
      </c>
      <c r="O163" s="63">
        <v>1</v>
      </c>
    </row>
    <row r="164" spans="1:15" x14ac:dyDescent="0.25">
      <c r="A164" s="79" t="s">
        <v>48</v>
      </c>
      <c r="C164" s="79" t="s">
        <v>48</v>
      </c>
      <c r="E164" s="79" t="s">
        <v>48</v>
      </c>
      <c r="G164" s="79" t="s">
        <v>48</v>
      </c>
      <c r="I164" s="79" t="s">
        <v>48</v>
      </c>
      <c r="K164" s="79" t="s">
        <v>48</v>
      </c>
      <c r="M164" s="101">
        <v>129</v>
      </c>
      <c r="N164" s="62" t="s">
        <v>178</v>
      </c>
      <c r="O164" s="63">
        <v>1</v>
      </c>
    </row>
    <row r="165" spans="1:15" x14ac:dyDescent="0.25">
      <c r="A165" s="79" t="s">
        <v>48</v>
      </c>
      <c r="C165" s="79" t="s">
        <v>48</v>
      </c>
      <c r="E165" s="79" t="s">
        <v>48</v>
      </c>
      <c r="G165" s="79" t="s">
        <v>48</v>
      </c>
      <c r="I165" s="79" t="s">
        <v>48</v>
      </c>
      <c r="K165" s="79" t="s">
        <v>48</v>
      </c>
      <c r="M165" s="101">
        <v>129</v>
      </c>
      <c r="N165" s="62" t="s">
        <v>190</v>
      </c>
      <c r="O165" s="63">
        <v>1</v>
      </c>
    </row>
    <row r="166" spans="1:15" x14ac:dyDescent="0.25">
      <c r="A166" s="79" t="s">
        <v>48</v>
      </c>
      <c r="C166" s="79" t="s">
        <v>48</v>
      </c>
      <c r="E166" s="79" t="s">
        <v>48</v>
      </c>
      <c r="G166" s="79" t="s">
        <v>48</v>
      </c>
      <c r="I166" s="79" t="s">
        <v>48</v>
      </c>
      <c r="K166" s="79" t="s">
        <v>48</v>
      </c>
      <c r="M166" s="101">
        <v>129</v>
      </c>
      <c r="N166" s="62" t="s">
        <v>104</v>
      </c>
      <c r="O166" s="63">
        <v>1</v>
      </c>
    </row>
    <row r="167" spans="1:15" x14ac:dyDescent="0.25">
      <c r="A167" s="79" t="s">
        <v>48</v>
      </c>
      <c r="C167" s="79" t="s">
        <v>48</v>
      </c>
      <c r="E167" s="79" t="s">
        <v>48</v>
      </c>
      <c r="G167" s="79" t="s">
        <v>48</v>
      </c>
      <c r="I167" s="79" t="s">
        <v>48</v>
      </c>
      <c r="K167" s="79" t="s">
        <v>48</v>
      </c>
      <c r="M167" s="101">
        <v>129</v>
      </c>
      <c r="N167" s="62" t="s">
        <v>191</v>
      </c>
      <c r="O167" s="63">
        <v>1</v>
      </c>
    </row>
    <row r="168" spans="1:15" x14ac:dyDescent="0.25">
      <c r="A168" s="79" t="s">
        <v>48</v>
      </c>
      <c r="C168" s="79" t="s">
        <v>48</v>
      </c>
      <c r="E168" s="79" t="s">
        <v>48</v>
      </c>
      <c r="G168" s="79" t="s">
        <v>48</v>
      </c>
      <c r="I168" s="79" t="s">
        <v>48</v>
      </c>
      <c r="K168" s="79" t="s">
        <v>48</v>
      </c>
      <c r="M168" s="101">
        <v>129</v>
      </c>
      <c r="N168" s="62" t="s">
        <v>169</v>
      </c>
      <c r="O168" s="63">
        <v>1</v>
      </c>
    </row>
    <row r="169" spans="1:15" x14ac:dyDescent="0.25">
      <c r="A169" s="79" t="s">
        <v>48</v>
      </c>
      <c r="C169" s="79" t="s">
        <v>48</v>
      </c>
      <c r="E169" s="79" t="s">
        <v>48</v>
      </c>
      <c r="G169" s="79" t="s">
        <v>48</v>
      </c>
      <c r="I169" s="79" t="s">
        <v>48</v>
      </c>
      <c r="K169" s="79" t="s">
        <v>48</v>
      </c>
      <c r="M169" s="101">
        <v>129</v>
      </c>
      <c r="N169" s="62" t="s">
        <v>117</v>
      </c>
      <c r="O169" s="63">
        <v>1</v>
      </c>
    </row>
    <row r="170" spans="1:15" x14ac:dyDescent="0.25">
      <c r="A170" s="79" t="s">
        <v>48</v>
      </c>
      <c r="C170" s="79" t="s">
        <v>48</v>
      </c>
      <c r="E170" s="79" t="s">
        <v>48</v>
      </c>
      <c r="G170" s="79" t="s">
        <v>48</v>
      </c>
      <c r="I170" s="79" t="s">
        <v>48</v>
      </c>
      <c r="K170" s="79" t="s">
        <v>48</v>
      </c>
      <c r="M170" s="101">
        <v>129</v>
      </c>
      <c r="N170" s="62" t="s">
        <v>122</v>
      </c>
      <c r="O170" s="63">
        <v>1</v>
      </c>
    </row>
    <row r="171" spans="1:15" x14ac:dyDescent="0.25">
      <c r="A171" s="79" t="s">
        <v>48</v>
      </c>
      <c r="C171" s="79" t="s">
        <v>48</v>
      </c>
      <c r="E171" s="79" t="s">
        <v>48</v>
      </c>
      <c r="G171" s="79" t="s">
        <v>48</v>
      </c>
      <c r="I171" s="79" t="s">
        <v>48</v>
      </c>
      <c r="K171" s="79" t="s">
        <v>48</v>
      </c>
      <c r="M171" s="101">
        <v>129</v>
      </c>
      <c r="N171" s="62" t="s">
        <v>192</v>
      </c>
      <c r="O171" s="63">
        <v>1</v>
      </c>
    </row>
    <row r="172" spans="1:15" x14ac:dyDescent="0.25">
      <c r="A172" s="79" t="s">
        <v>48</v>
      </c>
      <c r="C172" s="79" t="s">
        <v>48</v>
      </c>
      <c r="E172" s="79" t="s">
        <v>48</v>
      </c>
      <c r="G172" s="79" t="s">
        <v>48</v>
      </c>
      <c r="I172" s="79" t="s">
        <v>48</v>
      </c>
      <c r="K172" s="79" t="s">
        <v>48</v>
      </c>
      <c r="M172" s="101">
        <v>129</v>
      </c>
      <c r="N172" s="62" t="s">
        <v>114</v>
      </c>
      <c r="O172" s="63">
        <v>1</v>
      </c>
    </row>
    <row r="173" spans="1:15" x14ac:dyDescent="0.25">
      <c r="A173" s="79" t="s">
        <v>48</v>
      </c>
      <c r="C173" s="79" t="s">
        <v>48</v>
      </c>
      <c r="E173" s="79" t="s">
        <v>48</v>
      </c>
      <c r="G173" s="79" t="s">
        <v>48</v>
      </c>
      <c r="I173" s="79" t="s">
        <v>48</v>
      </c>
      <c r="K173" s="79" t="s">
        <v>48</v>
      </c>
      <c r="M173" s="101">
        <v>129</v>
      </c>
      <c r="N173" s="62" t="s">
        <v>82</v>
      </c>
      <c r="O173" s="63">
        <v>1</v>
      </c>
    </row>
    <row r="174" spans="1:15" x14ac:dyDescent="0.25">
      <c r="A174" s="79" t="s">
        <v>48</v>
      </c>
      <c r="C174" s="79" t="s">
        <v>48</v>
      </c>
      <c r="E174" s="79" t="s">
        <v>48</v>
      </c>
      <c r="G174" s="79" t="s">
        <v>48</v>
      </c>
      <c r="I174" s="79" t="s">
        <v>48</v>
      </c>
      <c r="K174" s="79" t="s">
        <v>48</v>
      </c>
      <c r="M174" s="101">
        <v>129</v>
      </c>
      <c r="N174" s="62" t="s">
        <v>193</v>
      </c>
      <c r="O174" s="63">
        <v>1</v>
      </c>
    </row>
    <row r="175" spans="1:15" x14ac:dyDescent="0.25">
      <c r="A175" s="79" t="s">
        <v>48</v>
      </c>
      <c r="C175" s="79" t="s">
        <v>48</v>
      </c>
      <c r="E175" s="79" t="s">
        <v>48</v>
      </c>
      <c r="G175" s="79" t="s">
        <v>48</v>
      </c>
      <c r="I175" s="79" t="s">
        <v>48</v>
      </c>
      <c r="K175" s="79" t="s">
        <v>48</v>
      </c>
      <c r="M175" s="101">
        <v>129</v>
      </c>
      <c r="N175" s="62" t="s">
        <v>179</v>
      </c>
      <c r="O175" s="63">
        <v>1</v>
      </c>
    </row>
    <row r="176" spans="1:15" x14ac:dyDescent="0.25">
      <c r="A176" s="79" t="s">
        <v>48</v>
      </c>
      <c r="C176" s="79" t="s">
        <v>48</v>
      </c>
      <c r="E176" s="79" t="s">
        <v>48</v>
      </c>
      <c r="G176" s="79" t="s">
        <v>48</v>
      </c>
      <c r="I176" s="79" t="s">
        <v>48</v>
      </c>
      <c r="K176" s="79" t="s">
        <v>48</v>
      </c>
      <c r="M176" s="101">
        <v>129</v>
      </c>
      <c r="N176" s="62" t="s">
        <v>181</v>
      </c>
      <c r="O176" s="63">
        <v>1</v>
      </c>
    </row>
    <row r="177" spans="1:15" x14ac:dyDescent="0.25">
      <c r="A177" s="79" t="s">
        <v>48</v>
      </c>
      <c r="C177" s="79" t="s">
        <v>48</v>
      </c>
      <c r="E177" s="79" t="s">
        <v>48</v>
      </c>
      <c r="G177" s="79" t="s">
        <v>48</v>
      </c>
      <c r="I177" s="79" t="s">
        <v>48</v>
      </c>
      <c r="K177" s="79" t="s">
        <v>48</v>
      </c>
      <c r="M177" s="101">
        <v>129</v>
      </c>
      <c r="N177" s="62" t="s">
        <v>182</v>
      </c>
      <c r="O177" s="63">
        <v>1</v>
      </c>
    </row>
    <row r="178" spans="1:15" x14ac:dyDescent="0.25">
      <c r="A178" s="79" t="s">
        <v>48</v>
      </c>
      <c r="C178" s="79" t="s">
        <v>48</v>
      </c>
      <c r="E178" s="79" t="s">
        <v>48</v>
      </c>
      <c r="G178" s="79" t="s">
        <v>48</v>
      </c>
      <c r="I178" s="79" t="s">
        <v>48</v>
      </c>
      <c r="K178" s="79" t="s">
        <v>48</v>
      </c>
      <c r="M178" s="101">
        <v>129</v>
      </c>
      <c r="N178" s="62" t="s">
        <v>180</v>
      </c>
      <c r="O178" s="63">
        <v>1</v>
      </c>
    </row>
    <row r="179" spans="1:15" x14ac:dyDescent="0.25">
      <c r="A179" s="79" t="s">
        <v>48</v>
      </c>
      <c r="C179" s="79" t="s">
        <v>48</v>
      </c>
      <c r="E179" s="79" t="s">
        <v>48</v>
      </c>
      <c r="G179" s="79" t="s">
        <v>48</v>
      </c>
      <c r="I179" s="79" t="s">
        <v>48</v>
      </c>
      <c r="K179" s="79" t="s">
        <v>48</v>
      </c>
      <c r="M179" s="101">
        <v>129</v>
      </c>
      <c r="N179" s="62" t="s">
        <v>155</v>
      </c>
      <c r="O179" s="63">
        <v>1</v>
      </c>
    </row>
    <row r="180" spans="1:15" ht="15.75" thickBot="1" x14ac:dyDescent="0.3">
      <c r="A180" s="79" t="s">
        <v>48</v>
      </c>
      <c r="C180" s="79" t="s">
        <v>48</v>
      </c>
      <c r="E180" s="79" t="s">
        <v>48</v>
      </c>
      <c r="G180" s="79" t="s">
        <v>48</v>
      </c>
      <c r="I180" s="79" t="s">
        <v>48</v>
      </c>
      <c r="K180" s="79" t="s">
        <v>48</v>
      </c>
      <c r="M180" s="105">
        <v>129</v>
      </c>
      <c r="N180" s="84" t="s">
        <v>109</v>
      </c>
      <c r="O180" s="85">
        <v>1</v>
      </c>
    </row>
  </sheetData>
  <sheetProtection algorithmName="SHA-512" hashValue="AxDXHCvXv9NPHBYxXFzlC7wAyHYwziL+asyqXQa92+IS4W/47EM5WEjW9sCeDMc0LPbqe6NKmQjsY4HWb92ZMA==" saltValue="3yQEryrWU1gNldtCrOTjCg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8B7E9-0A15-4C8C-B25C-5114D22B1832}">
  <dimension ref="A1:O203"/>
  <sheetViews>
    <sheetView workbookViewId="0">
      <selection activeCell="D11" sqref="D11"/>
    </sheetView>
  </sheetViews>
  <sheetFormatPr defaultRowHeight="15" x14ac:dyDescent="0.25"/>
  <cols>
    <col min="1" max="1" width="6.85546875" style="1" bestFit="1" customWidth="1"/>
    <col min="2" max="2" width="19.7109375" style="1" bestFit="1" customWidth="1"/>
    <col min="3" max="3" width="10.85546875" style="1" bestFit="1" customWidth="1"/>
    <col min="4" max="4" width="9.140625" style="1"/>
    <col min="5" max="5" width="6.85546875" style="1" bestFit="1" customWidth="1"/>
    <col min="6" max="6" width="19.7109375" style="1" bestFit="1" customWidth="1"/>
    <col min="7" max="7" width="10.85546875" style="1" bestFit="1" customWidth="1"/>
    <col min="8" max="8" width="9.140625" style="1"/>
    <col min="9" max="9" width="6.85546875" style="1" bestFit="1" customWidth="1"/>
    <col min="10" max="10" width="17.7109375" style="1" bestFit="1" customWidth="1"/>
    <col min="11" max="11" width="10.85546875" style="1" bestFit="1" customWidth="1"/>
    <col min="12" max="12" width="9.140625" style="1"/>
    <col min="13" max="13" width="6.85546875" style="1" bestFit="1" customWidth="1"/>
    <col min="14" max="14" width="19.7109375" style="1" bestFit="1" customWidth="1"/>
    <col min="15" max="15" width="10.85546875" style="1" bestFit="1" customWidth="1"/>
    <col min="16" max="16384" width="9.140625" style="1"/>
  </cols>
  <sheetData>
    <row r="1" spans="1:15" ht="39" x14ac:dyDescent="0.6">
      <c r="A1" s="156" t="s">
        <v>219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</row>
    <row r="2" spans="1:15" s="145" customFormat="1" ht="24.75" thickBot="1" x14ac:dyDescent="0.45">
      <c r="A2" s="143" t="s">
        <v>4</v>
      </c>
      <c r="B2" s="143"/>
      <c r="C2" s="143"/>
      <c r="E2" s="143" t="s">
        <v>5</v>
      </c>
      <c r="F2" s="143"/>
      <c r="G2" s="143"/>
      <c r="I2" s="143" t="s">
        <v>8</v>
      </c>
      <c r="J2" s="143"/>
      <c r="K2" s="143"/>
      <c r="M2" s="146" t="s">
        <v>6</v>
      </c>
      <c r="N2" s="146"/>
      <c r="O2" s="146"/>
    </row>
    <row r="3" spans="1:15" ht="19.5" thickBot="1" x14ac:dyDescent="0.35">
      <c r="A3" s="2" t="s">
        <v>136</v>
      </c>
      <c r="B3" s="40" t="s">
        <v>137</v>
      </c>
      <c r="C3" s="4" t="s">
        <v>195</v>
      </c>
      <c r="E3" s="42" t="s">
        <v>136</v>
      </c>
      <c r="F3" s="43" t="s">
        <v>137</v>
      </c>
      <c r="G3" s="106" t="s">
        <v>195</v>
      </c>
      <c r="I3" s="45" t="s">
        <v>136</v>
      </c>
      <c r="J3" s="46" t="s">
        <v>137</v>
      </c>
      <c r="K3" s="107" t="s">
        <v>195</v>
      </c>
      <c r="M3" s="108" t="s">
        <v>136</v>
      </c>
      <c r="N3" s="90" t="s">
        <v>137</v>
      </c>
      <c r="O3" s="109" t="s">
        <v>195</v>
      </c>
    </row>
    <row r="4" spans="1:15" x14ac:dyDescent="0.25">
      <c r="A4" s="51">
        <v>1</v>
      </c>
      <c r="B4" s="52" t="s">
        <v>35</v>
      </c>
      <c r="C4" s="110">
        <v>10</v>
      </c>
      <c r="E4" s="55">
        <v>1</v>
      </c>
      <c r="F4" s="56" t="s">
        <v>35</v>
      </c>
      <c r="G4" s="111">
        <v>10</v>
      </c>
      <c r="I4" s="58">
        <v>1</v>
      </c>
      <c r="J4" s="59" t="s">
        <v>40</v>
      </c>
      <c r="K4" s="112">
        <v>9</v>
      </c>
      <c r="M4" s="113">
        <v>1</v>
      </c>
      <c r="N4" s="96" t="s">
        <v>35</v>
      </c>
      <c r="O4" s="114">
        <v>29</v>
      </c>
    </row>
    <row r="5" spans="1:15" x14ac:dyDescent="0.25">
      <c r="A5" s="64">
        <v>1</v>
      </c>
      <c r="B5" s="65" t="s">
        <v>10</v>
      </c>
      <c r="C5" s="115">
        <v>10</v>
      </c>
      <c r="E5" s="67">
        <v>1</v>
      </c>
      <c r="F5" s="68" t="s">
        <v>10</v>
      </c>
      <c r="G5" s="116">
        <v>10</v>
      </c>
      <c r="I5" s="70">
        <v>1</v>
      </c>
      <c r="J5" s="71" t="s">
        <v>35</v>
      </c>
      <c r="K5" s="117">
        <v>9</v>
      </c>
      <c r="M5" s="61">
        <v>1</v>
      </c>
      <c r="N5" s="62" t="s">
        <v>10</v>
      </c>
      <c r="O5" s="118">
        <v>29</v>
      </c>
    </row>
    <row r="6" spans="1:15" x14ac:dyDescent="0.25">
      <c r="A6" s="64">
        <v>3</v>
      </c>
      <c r="B6" s="65" t="s">
        <v>40</v>
      </c>
      <c r="C6" s="115">
        <v>9</v>
      </c>
      <c r="E6" s="67">
        <v>3</v>
      </c>
      <c r="F6" s="68" t="s">
        <v>40</v>
      </c>
      <c r="G6" s="116">
        <v>9</v>
      </c>
      <c r="I6" s="70">
        <v>1</v>
      </c>
      <c r="J6" s="71" t="s">
        <v>10</v>
      </c>
      <c r="K6" s="117">
        <v>9</v>
      </c>
      <c r="M6" s="61">
        <v>3</v>
      </c>
      <c r="N6" s="62" t="s">
        <v>40</v>
      </c>
      <c r="O6" s="118">
        <v>27</v>
      </c>
    </row>
    <row r="7" spans="1:15" x14ac:dyDescent="0.25">
      <c r="A7" s="64">
        <v>3</v>
      </c>
      <c r="B7" s="65" t="s">
        <v>43</v>
      </c>
      <c r="C7" s="115">
        <v>9</v>
      </c>
      <c r="E7" s="67">
        <v>3</v>
      </c>
      <c r="F7" s="68" t="s">
        <v>43</v>
      </c>
      <c r="G7" s="116">
        <v>9</v>
      </c>
      <c r="I7" s="70">
        <v>4</v>
      </c>
      <c r="J7" s="71" t="s">
        <v>43</v>
      </c>
      <c r="K7" s="117">
        <v>8</v>
      </c>
      <c r="M7" s="61">
        <v>4</v>
      </c>
      <c r="N7" s="62" t="s">
        <v>43</v>
      </c>
      <c r="O7" s="118">
        <v>26</v>
      </c>
    </row>
    <row r="8" spans="1:15" x14ac:dyDescent="0.25">
      <c r="A8" s="64">
        <v>3</v>
      </c>
      <c r="B8" s="65" t="s">
        <v>9</v>
      </c>
      <c r="C8" s="115">
        <v>9</v>
      </c>
      <c r="E8" s="67">
        <v>3</v>
      </c>
      <c r="F8" s="68" t="s">
        <v>14</v>
      </c>
      <c r="G8" s="116">
        <v>9</v>
      </c>
      <c r="I8" s="70">
        <v>4</v>
      </c>
      <c r="J8" s="71" t="s">
        <v>9</v>
      </c>
      <c r="K8" s="117">
        <v>8</v>
      </c>
      <c r="M8" s="61">
        <v>4</v>
      </c>
      <c r="N8" s="62" t="s">
        <v>14</v>
      </c>
      <c r="O8" s="118">
        <v>26</v>
      </c>
    </row>
    <row r="9" spans="1:15" x14ac:dyDescent="0.25">
      <c r="A9" s="64">
        <v>3</v>
      </c>
      <c r="B9" s="65" t="s">
        <v>14</v>
      </c>
      <c r="C9" s="115">
        <v>9</v>
      </c>
      <c r="E9" s="67">
        <v>6</v>
      </c>
      <c r="F9" s="68" t="s">
        <v>9</v>
      </c>
      <c r="G9" s="116">
        <v>8</v>
      </c>
      <c r="I9" s="70">
        <v>4</v>
      </c>
      <c r="J9" s="71" t="s">
        <v>14</v>
      </c>
      <c r="K9" s="117">
        <v>8</v>
      </c>
      <c r="M9" s="61">
        <v>6</v>
      </c>
      <c r="N9" s="62" t="s">
        <v>9</v>
      </c>
      <c r="O9" s="118">
        <v>25</v>
      </c>
    </row>
    <row r="10" spans="1:15" x14ac:dyDescent="0.25">
      <c r="A10" s="64">
        <v>7</v>
      </c>
      <c r="B10" s="65" t="s">
        <v>39</v>
      </c>
      <c r="C10" s="115">
        <v>8</v>
      </c>
      <c r="E10" s="67">
        <v>6</v>
      </c>
      <c r="F10" s="68" t="s">
        <v>39</v>
      </c>
      <c r="G10" s="116">
        <v>8</v>
      </c>
      <c r="I10" s="70">
        <v>7</v>
      </c>
      <c r="J10" s="71" t="s">
        <v>22</v>
      </c>
      <c r="K10" s="117">
        <v>7</v>
      </c>
      <c r="M10" s="61">
        <v>7</v>
      </c>
      <c r="N10" s="62" t="s">
        <v>39</v>
      </c>
      <c r="O10" s="118">
        <v>23</v>
      </c>
    </row>
    <row r="11" spans="1:15" x14ac:dyDescent="0.25">
      <c r="A11" s="64">
        <v>8</v>
      </c>
      <c r="B11" s="65" t="s">
        <v>22</v>
      </c>
      <c r="C11" s="115">
        <v>7</v>
      </c>
      <c r="E11" s="67">
        <v>8</v>
      </c>
      <c r="F11" s="68" t="s">
        <v>22</v>
      </c>
      <c r="G11" s="116">
        <v>7</v>
      </c>
      <c r="I11" s="70">
        <v>7</v>
      </c>
      <c r="J11" s="71" t="s">
        <v>19</v>
      </c>
      <c r="K11" s="117">
        <v>7</v>
      </c>
      <c r="M11" s="61">
        <v>8</v>
      </c>
      <c r="N11" s="62" t="s">
        <v>22</v>
      </c>
      <c r="O11" s="118">
        <v>21</v>
      </c>
    </row>
    <row r="12" spans="1:15" x14ac:dyDescent="0.25">
      <c r="A12" s="64">
        <v>8</v>
      </c>
      <c r="B12" s="65" t="s">
        <v>19</v>
      </c>
      <c r="C12" s="115">
        <v>7</v>
      </c>
      <c r="E12" s="67">
        <v>8</v>
      </c>
      <c r="F12" s="68" t="s">
        <v>19</v>
      </c>
      <c r="G12" s="116">
        <v>7</v>
      </c>
      <c r="I12" s="70">
        <v>7</v>
      </c>
      <c r="J12" s="71" t="s">
        <v>25</v>
      </c>
      <c r="K12" s="117">
        <v>7</v>
      </c>
      <c r="M12" s="61">
        <v>8</v>
      </c>
      <c r="N12" s="62" t="s">
        <v>19</v>
      </c>
      <c r="O12" s="118">
        <v>21</v>
      </c>
    </row>
    <row r="13" spans="1:15" x14ac:dyDescent="0.25">
      <c r="A13" s="64">
        <v>8</v>
      </c>
      <c r="B13" s="65" t="s">
        <v>25</v>
      </c>
      <c r="C13" s="115">
        <v>7</v>
      </c>
      <c r="E13" s="67">
        <v>8</v>
      </c>
      <c r="F13" s="68" t="s">
        <v>33</v>
      </c>
      <c r="G13" s="116">
        <v>7</v>
      </c>
      <c r="I13" s="70">
        <v>7</v>
      </c>
      <c r="J13" s="71" t="s">
        <v>30</v>
      </c>
      <c r="K13" s="117">
        <v>7</v>
      </c>
      <c r="M13" s="61">
        <v>8</v>
      </c>
      <c r="N13" s="62" t="s">
        <v>33</v>
      </c>
      <c r="O13" s="118">
        <v>21</v>
      </c>
    </row>
    <row r="14" spans="1:15" x14ac:dyDescent="0.25">
      <c r="A14" s="64">
        <v>8</v>
      </c>
      <c r="B14" s="65" t="s">
        <v>30</v>
      </c>
      <c r="C14" s="115">
        <v>7</v>
      </c>
      <c r="E14" s="67">
        <v>8</v>
      </c>
      <c r="F14" s="68" t="s">
        <v>57</v>
      </c>
      <c r="G14" s="116">
        <v>7</v>
      </c>
      <c r="I14" s="70">
        <v>7</v>
      </c>
      <c r="J14" s="71" t="s">
        <v>33</v>
      </c>
      <c r="K14" s="117">
        <v>7</v>
      </c>
      <c r="M14" s="61">
        <v>8</v>
      </c>
      <c r="N14" s="62" t="s">
        <v>57</v>
      </c>
      <c r="O14" s="118">
        <v>21</v>
      </c>
    </row>
    <row r="15" spans="1:15" x14ac:dyDescent="0.25">
      <c r="A15" s="64">
        <v>8</v>
      </c>
      <c r="B15" s="65" t="s">
        <v>33</v>
      </c>
      <c r="C15" s="115">
        <v>7</v>
      </c>
      <c r="E15" s="67">
        <v>12</v>
      </c>
      <c r="F15" s="68" t="s">
        <v>63</v>
      </c>
      <c r="G15" s="116">
        <v>6</v>
      </c>
      <c r="I15" s="70">
        <v>7</v>
      </c>
      <c r="J15" s="71" t="s">
        <v>57</v>
      </c>
      <c r="K15" s="117">
        <v>7</v>
      </c>
      <c r="M15" s="61">
        <v>12</v>
      </c>
      <c r="N15" s="62" t="s">
        <v>30</v>
      </c>
      <c r="O15" s="118">
        <v>20</v>
      </c>
    </row>
    <row r="16" spans="1:15" x14ac:dyDescent="0.25">
      <c r="A16" s="64">
        <v>8</v>
      </c>
      <c r="B16" s="65" t="s">
        <v>57</v>
      </c>
      <c r="C16" s="115">
        <v>7</v>
      </c>
      <c r="E16" s="67">
        <v>12</v>
      </c>
      <c r="F16" s="68" t="s">
        <v>79</v>
      </c>
      <c r="G16" s="116">
        <v>6</v>
      </c>
      <c r="I16" s="70">
        <v>7</v>
      </c>
      <c r="J16" s="71" t="s">
        <v>39</v>
      </c>
      <c r="K16" s="117">
        <v>7</v>
      </c>
      <c r="M16" s="61">
        <v>13</v>
      </c>
      <c r="N16" s="62" t="s">
        <v>63</v>
      </c>
      <c r="O16" s="118">
        <v>18</v>
      </c>
    </row>
    <row r="17" spans="1:15" x14ac:dyDescent="0.25">
      <c r="A17" s="64">
        <v>14</v>
      </c>
      <c r="B17" s="65" t="s">
        <v>63</v>
      </c>
      <c r="C17" s="115">
        <v>6</v>
      </c>
      <c r="E17" s="67">
        <v>12</v>
      </c>
      <c r="F17" s="68" t="s">
        <v>30</v>
      </c>
      <c r="G17" s="116">
        <v>6</v>
      </c>
      <c r="I17" s="70">
        <v>14</v>
      </c>
      <c r="J17" s="71" t="s">
        <v>63</v>
      </c>
      <c r="K17" s="117">
        <v>6</v>
      </c>
      <c r="M17" s="61">
        <v>13</v>
      </c>
      <c r="N17" s="62" t="s">
        <v>79</v>
      </c>
      <c r="O17" s="118">
        <v>18</v>
      </c>
    </row>
    <row r="18" spans="1:15" x14ac:dyDescent="0.25">
      <c r="A18" s="64">
        <v>14</v>
      </c>
      <c r="B18" s="65" t="s">
        <v>79</v>
      </c>
      <c r="C18" s="115">
        <v>6</v>
      </c>
      <c r="E18" s="67">
        <v>12</v>
      </c>
      <c r="F18" s="68" t="s">
        <v>15</v>
      </c>
      <c r="G18" s="116">
        <v>6</v>
      </c>
      <c r="I18" s="70">
        <v>14</v>
      </c>
      <c r="J18" s="71" t="s">
        <v>79</v>
      </c>
      <c r="K18" s="117">
        <v>6</v>
      </c>
      <c r="M18" s="61">
        <v>13</v>
      </c>
      <c r="N18" s="62" t="s">
        <v>25</v>
      </c>
      <c r="O18" s="118">
        <v>18</v>
      </c>
    </row>
    <row r="19" spans="1:15" x14ac:dyDescent="0.25">
      <c r="A19" s="64">
        <v>14</v>
      </c>
      <c r="B19" s="65" t="s">
        <v>11</v>
      </c>
      <c r="C19" s="115">
        <v>6</v>
      </c>
      <c r="E19" s="67">
        <v>12</v>
      </c>
      <c r="F19" s="68" t="s">
        <v>20</v>
      </c>
      <c r="G19" s="116">
        <v>6</v>
      </c>
      <c r="I19" s="70">
        <v>14</v>
      </c>
      <c r="J19" s="71" t="s">
        <v>11</v>
      </c>
      <c r="K19" s="117">
        <v>6</v>
      </c>
      <c r="M19" s="61">
        <v>13</v>
      </c>
      <c r="N19" s="62" t="s">
        <v>59</v>
      </c>
      <c r="O19" s="118">
        <v>18</v>
      </c>
    </row>
    <row r="20" spans="1:15" x14ac:dyDescent="0.25">
      <c r="A20" s="64">
        <v>14</v>
      </c>
      <c r="B20" s="65" t="s">
        <v>15</v>
      </c>
      <c r="C20" s="115">
        <v>6</v>
      </c>
      <c r="E20" s="67">
        <v>12</v>
      </c>
      <c r="F20" s="68" t="s">
        <v>59</v>
      </c>
      <c r="G20" s="116">
        <v>6</v>
      </c>
      <c r="I20" s="70">
        <v>14</v>
      </c>
      <c r="J20" s="71" t="s">
        <v>59</v>
      </c>
      <c r="K20" s="117">
        <v>6</v>
      </c>
      <c r="M20" s="61">
        <v>13</v>
      </c>
      <c r="N20" s="62" t="s">
        <v>50</v>
      </c>
      <c r="O20" s="118">
        <v>18</v>
      </c>
    </row>
    <row r="21" spans="1:15" x14ac:dyDescent="0.25">
      <c r="A21" s="64">
        <v>14</v>
      </c>
      <c r="B21" s="65" t="s">
        <v>20</v>
      </c>
      <c r="C21" s="115">
        <v>6</v>
      </c>
      <c r="E21" s="67">
        <v>12</v>
      </c>
      <c r="F21" s="68" t="s">
        <v>54</v>
      </c>
      <c r="G21" s="116">
        <v>6</v>
      </c>
      <c r="I21" s="70">
        <v>14</v>
      </c>
      <c r="J21" s="71" t="s">
        <v>50</v>
      </c>
      <c r="K21" s="117">
        <v>6</v>
      </c>
      <c r="M21" s="61">
        <v>18</v>
      </c>
      <c r="N21" s="62" t="s">
        <v>11</v>
      </c>
      <c r="O21" s="118">
        <v>17</v>
      </c>
    </row>
    <row r="22" spans="1:15" x14ac:dyDescent="0.25">
      <c r="A22" s="64">
        <v>14</v>
      </c>
      <c r="B22" s="65" t="s">
        <v>59</v>
      </c>
      <c r="C22" s="115">
        <v>6</v>
      </c>
      <c r="E22" s="67">
        <v>12</v>
      </c>
      <c r="F22" s="68" t="s">
        <v>50</v>
      </c>
      <c r="G22" s="116">
        <v>6</v>
      </c>
      <c r="I22" s="70">
        <v>14</v>
      </c>
      <c r="J22" s="71" t="s">
        <v>71</v>
      </c>
      <c r="K22" s="117">
        <v>6</v>
      </c>
      <c r="M22" s="61">
        <v>18</v>
      </c>
      <c r="N22" s="62" t="s">
        <v>15</v>
      </c>
      <c r="O22" s="118">
        <v>17</v>
      </c>
    </row>
    <row r="23" spans="1:15" x14ac:dyDescent="0.25">
      <c r="A23" s="64">
        <v>14</v>
      </c>
      <c r="B23" s="65" t="s">
        <v>54</v>
      </c>
      <c r="C23" s="115">
        <v>6</v>
      </c>
      <c r="E23" s="67">
        <v>20</v>
      </c>
      <c r="F23" s="68" t="s">
        <v>52</v>
      </c>
      <c r="G23" s="116">
        <v>5</v>
      </c>
      <c r="I23" s="70">
        <v>14</v>
      </c>
      <c r="J23" s="71" t="s">
        <v>139</v>
      </c>
      <c r="K23" s="117">
        <v>6</v>
      </c>
      <c r="M23" s="61">
        <v>18</v>
      </c>
      <c r="N23" s="62" t="s">
        <v>20</v>
      </c>
      <c r="O23" s="118">
        <v>17</v>
      </c>
    </row>
    <row r="24" spans="1:15" x14ac:dyDescent="0.25">
      <c r="A24" s="64">
        <v>14</v>
      </c>
      <c r="B24" s="65" t="s">
        <v>50</v>
      </c>
      <c r="C24" s="115">
        <v>6</v>
      </c>
      <c r="E24" s="67">
        <v>20</v>
      </c>
      <c r="F24" s="68" t="s">
        <v>24</v>
      </c>
      <c r="G24" s="116">
        <v>5</v>
      </c>
      <c r="I24" s="70">
        <v>21</v>
      </c>
      <c r="J24" s="71" t="s">
        <v>52</v>
      </c>
      <c r="K24" s="117">
        <v>5</v>
      </c>
      <c r="M24" s="61">
        <v>18</v>
      </c>
      <c r="N24" s="62" t="s">
        <v>54</v>
      </c>
      <c r="O24" s="118">
        <v>17</v>
      </c>
    </row>
    <row r="25" spans="1:15" x14ac:dyDescent="0.25">
      <c r="A25" s="64">
        <v>14</v>
      </c>
      <c r="B25" s="65" t="s">
        <v>71</v>
      </c>
      <c r="C25" s="115">
        <v>6</v>
      </c>
      <c r="E25" s="67">
        <v>20</v>
      </c>
      <c r="F25" s="68" t="s">
        <v>23</v>
      </c>
      <c r="G25" s="116">
        <v>5</v>
      </c>
      <c r="I25" s="70">
        <v>21</v>
      </c>
      <c r="J25" s="71" t="s">
        <v>23</v>
      </c>
      <c r="K25" s="117">
        <v>5</v>
      </c>
      <c r="M25" s="61">
        <v>18</v>
      </c>
      <c r="N25" s="62" t="s">
        <v>71</v>
      </c>
      <c r="O25" s="118">
        <v>17</v>
      </c>
    </row>
    <row r="26" spans="1:15" x14ac:dyDescent="0.25">
      <c r="A26" s="64">
        <v>23</v>
      </c>
      <c r="B26" s="65" t="s">
        <v>118</v>
      </c>
      <c r="C26" s="115">
        <v>5</v>
      </c>
      <c r="E26" s="67">
        <v>20</v>
      </c>
      <c r="F26" s="68" t="s">
        <v>11</v>
      </c>
      <c r="G26" s="116">
        <v>5</v>
      </c>
      <c r="I26" s="70">
        <v>21</v>
      </c>
      <c r="J26" s="71" t="s">
        <v>56</v>
      </c>
      <c r="K26" s="117">
        <v>5</v>
      </c>
      <c r="M26" s="61">
        <v>23</v>
      </c>
      <c r="N26" s="62" t="s">
        <v>52</v>
      </c>
      <c r="O26" s="118">
        <v>15</v>
      </c>
    </row>
    <row r="27" spans="1:15" x14ac:dyDescent="0.25">
      <c r="A27" s="64">
        <v>23</v>
      </c>
      <c r="B27" s="65" t="s">
        <v>64</v>
      </c>
      <c r="C27" s="115">
        <v>5</v>
      </c>
      <c r="E27" s="67">
        <v>20</v>
      </c>
      <c r="F27" s="68" t="s">
        <v>56</v>
      </c>
      <c r="G27" s="116">
        <v>5</v>
      </c>
      <c r="I27" s="70">
        <v>21</v>
      </c>
      <c r="J27" s="71" t="s">
        <v>74</v>
      </c>
      <c r="K27" s="117">
        <v>5</v>
      </c>
      <c r="M27" s="61">
        <v>23</v>
      </c>
      <c r="N27" s="62" t="s">
        <v>23</v>
      </c>
      <c r="O27" s="118">
        <v>15</v>
      </c>
    </row>
    <row r="28" spans="1:15" x14ac:dyDescent="0.25">
      <c r="A28" s="64">
        <v>23</v>
      </c>
      <c r="B28" s="65" t="s">
        <v>52</v>
      </c>
      <c r="C28" s="115">
        <v>5</v>
      </c>
      <c r="E28" s="67">
        <v>20</v>
      </c>
      <c r="F28" s="68" t="s">
        <v>74</v>
      </c>
      <c r="G28" s="116">
        <v>5</v>
      </c>
      <c r="I28" s="70">
        <v>21</v>
      </c>
      <c r="J28" s="71" t="s">
        <v>15</v>
      </c>
      <c r="K28" s="117">
        <v>5</v>
      </c>
      <c r="M28" s="61">
        <v>23</v>
      </c>
      <c r="N28" s="62" t="s">
        <v>56</v>
      </c>
      <c r="O28" s="118">
        <v>15</v>
      </c>
    </row>
    <row r="29" spans="1:15" x14ac:dyDescent="0.25">
      <c r="A29" s="64">
        <v>23</v>
      </c>
      <c r="B29" s="65" t="s">
        <v>23</v>
      </c>
      <c r="C29" s="115">
        <v>5</v>
      </c>
      <c r="E29" s="67">
        <v>20</v>
      </c>
      <c r="F29" s="68" t="s">
        <v>71</v>
      </c>
      <c r="G29" s="116">
        <v>5</v>
      </c>
      <c r="I29" s="70">
        <v>21</v>
      </c>
      <c r="J29" s="71" t="s">
        <v>20</v>
      </c>
      <c r="K29" s="117">
        <v>5</v>
      </c>
      <c r="M29" s="61">
        <v>23</v>
      </c>
      <c r="N29" s="62" t="s">
        <v>74</v>
      </c>
      <c r="O29" s="118">
        <v>15</v>
      </c>
    </row>
    <row r="30" spans="1:15" x14ac:dyDescent="0.25">
      <c r="A30" s="64">
        <v>23</v>
      </c>
      <c r="B30" s="65" t="s">
        <v>56</v>
      </c>
      <c r="C30" s="115">
        <v>5</v>
      </c>
      <c r="E30" s="67">
        <v>20</v>
      </c>
      <c r="F30" s="68" t="s">
        <v>26</v>
      </c>
      <c r="G30" s="116">
        <v>5</v>
      </c>
      <c r="I30" s="70">
        <v>21</v>
      </c>
      <c r="J30" s="71" t="s">
        <v>54</v>
      </c>
      <c r="K30" s="117">
        <v>5</v>
      </c>
      <c r="M30" s="61">
        <v>27</v>
      </c>
      <c r="N30" s="62" t="s">
        <v>26</v>
      </c>
      <c r="O30" s="118">
        <v>14</v>
      </c>
    </row>
    <row r="31" spans="1:15" x14ac:dyDescent="0.25">
      <c r="A31" s="64">
        <v>23</v>
      </c>
      <c r="B31" s="65" t="s">
        <v>74</v>
      </c>
      <c r="C31" s="115">
        <v>5</v>
      </c>
      <c r="E31" s="67">
        <v>28</v>
      </c>
      <c r="F31" s="68" t="s">
        <v>61</v>
      </c>
      <c r="G31" s="116">
        <v>4</v>
      </c>
      <c r="I31" s="70">
        <v>28</v>
      </c>
      <c r="J31" s="71" t="s">
        <v>61</v>
      </c>
      <c r="K31" s="117">
        <v>4</v>
      </c>
      <c r="M31" s="61">
        <v>28</v>
      </c>
      <c r="N31" s="62" t="s">
        <v>61</v>
      </c>
      <c r="O31" s="118">
        <v>12</v>
      </c>
    </row>
    <row r="32" spans="1:15" x14ac:dyDescent="0.25">
      <c r="A32" s="64">
        <v>23</v>
      </c>
      <c r="B32" s="65" t="s">
        <v>103</v>
      </c>
      <c r="C32" s="115">
        <v>5</v>
      </c>
      <c r="E32" s="67">
        <v>28</v>
      </c>
      <c r="F32" s="68" t="s">
        <v>37</v>
      </c>
      <c r="G32" s="116">
        <v>4</v>
      </c>
      <c r="I32" s="70">
        <v>28</v>
      </c>
      <c r="J32" s="71" t="s">
        <v>37</v>
      </c>
      <c r="K32" s="117">
        <v>4</v>
      </c>
      <c r="M32" s="61">
        <v>28</v>
      </c>
      <c r="N32" s="62" t="s">
        <v>37</v>
      </c>
      <c r="O32" s="118">
        <v>12</v>
      </c>
    </row>
    <row r="33" spans="1:15" x14ac:dyDescent="0.25">
      <c r="A33" s="64">
        <v>23</v>
      </c>
      <c r="B33" s="65" t="s">
        <v>26</v>
      </c>
      <c r="C33" s="115">
        <v>5</v>
      </c>
      <c r="E33" s="67">
        <v>28</v>
      </c>
      <c r="F33" s="68" t="s">
        <v>25</v>
      </c>
      <c r="G33" s="116">
        <v>4</v>
      </c>
      <c r="I33" s="70">
        <v>28</v>
      </c>
      <c r="J33" s="71" t="s">
        <v>24</v>
      </c>
      <c r="K33" s="117">
        <v>4</v>
      </c>
      <c r="M33" s="61">
        <v>28</v>
      </c>
      <c r="N33" s="62" t="s">
        <v>24</v>
      </c>
      <c r="O33" s="118">
        <v>12</v>
      </c>
    </row>
    <row r="34" spans="1:15" x14ac:dyDescent="0.25">
      <c r="A34" s="64">
        <v>31</v>
      </c>
      <c r="B34" s="65" t="s">
        <v>61</v>
      </c>
      <c r="C34" s="115">
        <v>4</v>
      </c>
      <c r="E34" s="67">
        <v>28</v>
      </c>
      <c r="F34" s="68" t="s">
        <v>28</v>
      </c>
      <c r="G34" s="116">
        <v>4</v>
      </c>
      <c r="I34" s="70">
        <v>28</v>
      </c>
      <c r="J34" s="71" t="s">
        <v>97</v>
      </c>
      <c r="K34" s="117">
        <v>4</v>
      </c>
      <c r="M34" s="61">
        <v>28</v>
      </c>
      <c r="N34" s="62" t="s">
        <v>97</v>
      </c>
      <c r="O34" s="118">
        <v>12</v>
      </c>
    </row>
    <row r="35" spans="1:15" x14ac:dyDescent="0.25">
      <c r="A35" s="64">
        <v>31</v>
      </c>
      <c r="B35" s="65" t="s">
        <v>37</v>
      </c>
      <c r="C35" s="115">
        <v>4</v>
      </c>
      <c r="E35" s="67">
        <v>28</v>
      </c>
      <c r="F35" s="68" t="s">
        <v>97</v>
      </c>
      <c r="G35" s="116">
        <v>4</v>
      </c>
      <c r="I35" s="70">
        <v>28</v>
      </c>
      <c r="J35" s="71" t="s">
        <v>55</v>
      </c>
      <c r="K35" s="117">
        <v>4</v>
      </c>
      <c r="M35" s="61">
        <v>28</v>
      </c>
      <c r="N35" s="62" t="s">
        <v>46</v>
      </c>
      <c r="O35" s="118">
        <v>12</v>
      </c>
    </row>
    <row r="36" spans="1:15" x14ac:dyDescent="0.25">
      <c r="A36" s="64">
        <v>31</v>
      </c>
      <c r="B36" s="65" t="s">
        <v>28</v>
      </c>
      <c r="C36" s="115">
        <v>4</v>
      </c>
      <c r="E36" s="67">
        <v>28</v>
      </c>
      <c r="F36" s="68" t="s">
        <v>99</v>
      </c>
      <c r="G36" s="116">
        <v>4</v>
      </c>
      <c r="I36" s="70">
        <v>28</v>
      </c>
      <c r="J36" s="71" t="s">
        <v>108</v>
      </c>
      <c r="K36" s="117">
        <v>4</v>
      </c>
      <c r="M36" s="61">
        <v>33</v>
      </c>
      <c r="N36" s="62" t="s">
        <v>28</v>
      </c>
      <c r="O36" s="118">
        <v>11</v>
      </c>
    </row>
    <row r="37" spans="1:15" x14ac:dyDescent="0.25">
      <c r="A37" s="64">
        <v>31</v>
      </c>
      <c r="B37" s="65" t="s">
        <v>97</v>
      </c>
      <c r="C37" s="115">
        <v>4</v>
      </c>
      <c r="E37" s="67">
        <v>28</v>
      </c>
      <c r="F37" s="68" t="s">
        <v>16</v>
      </c>
      <c r="G37" s="116">
        <v>4</v>
      </c>
      <c r="I37" s="70">
        <v>28</v>
      </c>
      <c r="J37" s="71" t="s">
        <v>70</v>
      </c>
      <c r="K37" s="117">
        <v>4</v>
      </c>
      <c r="M37" s="61">
        <v>33</v>
      </c>
      <c r="N37" s="62" t="s">
        <v>16</v>
      </c>
      <c r="O37" s="118">
        <v>11</v>
      </c>
    </row>
    <row r="38" spans="1:15" x14ac:dyDescent="0.25">
      <c r="A38" s="64">
        <v>31</v>
      </c>
      <c r="B38" s="65" t="s">
        <v>108</v>
      </c>
      <c r="C38" s="115">
        <v>4</v>
      </c>
      <c r="E38" s="67">
        <v>28</v>
      </c>
      <c r="F38" s="68" t="s">
        <v>46</v>
      </c>
      <c r="G38" s="116">
        <v>4</v>
      </c>
      <c r="I38" s="70">
        <v>28</v>
      </c>
      <c r="J38" s="71" t="s">
        <v>46</v>
      </c>
      <c r="K38" s="117">
        <v>4</v>
      </c>
      <c r="M38" s="61">
        <v>35</v>
      </c>
      <c r="N38" s="62" t="s">
        <v>77</v>
      </c>
      <c r="O38" s="118">
        <v>9</v>
      </c>
    </row>
    <row r="39" spans="1:15" x14ac:dyDescent="0.25">
      <c r="A39" s="64">
        <v>31</v>
      </c>
      <c r="B39" s="65" t="s">
        <v>16</v>
      </c>
      <c r="C39" s="115">
        <v>4</v>
      </c>
      <c r="E39" s="67">
        <v>36</v>
      </c>
      <c r="F39" s="68" t="s">
        <v>77</v>
      </c>
      <c r="G39" s="116">
        <v>3</v>
      </c>
      <c r="I39" s="70">
        <v>28</v>
      </c>
      <c r="J39" s="71" t="s">
        <v>26</v>
      </c>
      <c r="K39" s="117">
        <v>4</v>
      </c>
      <c r="M39" s="61">
        <v>35</v>
      </c>
      <c r="N39" s="62" t="s">
        <v>12</v>
      </c>
      <c r="O39" s="118">
        <v>9</v>
      </c>
    </row>
    <row r="40" spans="1:15" x14ac:dyDescent="0.25">
      <c r="A40" s="64">
        <v>31</v>
      </c>
      <c r="B40" s="65" t="s">
        <v>70</v>
      </c>
      <c r="C40" s="115">
        <v>4</v>
      </c>
      <c r="E40" s="67">
        <v>36</v>
      </c>
      <c r="F40" s="68" t="s">
        <v>12</v>
      </c>
      <c r="G40" s="116">
        <v>3</v>
      </c>
      <c r="I40" s="70">
        <v>37</v>
      </c>
      <c r="J40" s="71" t="s">
        <v>41</v>
      </c>
      <c r="K40" s="117">
        <v>3</v>
      </c>
      <c r="M40" s="61">
        <v>35</v>
      </c>
      <c r="N40" s="62" t="s">
        <v>58</v>
      </c>
      <c r="O40" s="118">
        <v>9</v>
      </c>
    </row>
    <row r="41" spans="1:15" x14ac:dyDescent="0.25">
      <c r="A41" s="64">
        <v>31</v>
      </c>
      <c r="B41" s="65" t="s">
        <v>46</v>
      </c>
      <c r="C41" s="115">
        <v>4</v>
      </c>
      <c r="E41" s="67">
        <v>36</v>
      </c>
      <c r="F41" s="68" t="s">
        <v>86</v>
      </c>
      <c r="G41" s="116">
        <v>3</v>
      </c>
      <c r="I41" s="70">
        <v>37</v>
      </c>
      <c r="J41" s="71" t="s">
        <v>77</v>
      </c>
      <c r="K41" s="117">
        <v>3</v>
      </c>
      <c r="M41" s="61">
        <v>35</v>
      </c>
      <c r="N41" s="62" t="s">
        <v>17</v>
      </c>
      <c r="O41" s="118">
        <v>9</v>
      </c>
    </row>
    <row r="42" spans="1:15" x14ac:dyDescent="0.25">
      <c r="A42" s="64">
        <v>31</v>
      </c>
      <c r="B42" s="65" t="s">
        <v>76</v>
      </c>
      <c r="C42" s="115">
        <v>4</v>
      </c>
      <c r="E42" s="67">
        <v>36</v>
      </c>
      <c r="F42" s="68" t="s">
        <v>58</v>
      </c>
      <c r="G42" s="116">
        <v>3</v>
      </c>
      <c r="I42" s="70">
        <v>37</v>
      </c>
      <c r="J42" s="71" t="s">
        <v>12</v>
      </c>
      <c r="K42" s="117">
        <v>3</v>
      </c>
      <c r="M42" s="61">
        <v>35</v>
      </c>
      <c r="N42" s="62" t="s">
        <v>31</v>
      </c>
      <c r="O42" s="118">
        <v>9</v>
      </c>
    </row>
    <row r="43" spans="1:15" x14ac:dyDescent="0.25">
      <c r="A43" s="64">
        <v>40</v>
      </c>
      <c r="B43" s="65" t="s">
        <v>77</v>
      </c>
      <c r="C43" s="115">
        <v>3</v>
      </c>
      <c r="E43" s="67">
        <v>36</v>
      </c>
      <c r="F43" s="68" t="s">
        <v>17</v>
      </c>
      <c r="G43" s="116">
        <v>3</v>
      </c>
      <c r="I43" s="70">
        <v>37</v>
      </c>
      <c r="J43" s="71" t="s">
        <v>86</v>
      </c>
      <c r="K43" s="117">
        <v>3</v>
      </c>
      <c r="M43" s="61">
        <v>35</v>
      </c>
      <c r="N43" s="62" t="s">
        <v>78</v>
      </c>
      <c r="O43" s="118">
        <v>9</v>
      </c>
    </row>
    <row r="44" spans="1:15" x14ac:dyDescent="0.25">
      <c r="A44" s="64">
        <v>40</v>
      </c>
      <c r="B44" s="65" t="s">
        <v>12</v>
      </c>
      <c r="C44" s="115">
        <v>3</v>
      </c>
      <c r="E44" s="67">
        <v>36</v>
      </c>
      <c r="F44" s="68" t="s">
        <v>31</v>
      </c>
      <c r="G44" s="116">
        <v>3</v>
      </c>
      <c r="I44" s="70">
        <v>37</v>
      </c>
      <c r="J44" s="71" t="s">
        <v>58</v>
      </c>
      <c r="K44" s="117">
        <v>3</v>
      </c>
      <c r="M44" s="61">
        <v>35</v>
      </c>
      <c r="N44" s="62" t="s">
        <v>49</v>
      </c>
      <c r="O44" s="118">
        <v>9</v>
      </c>
    </row>
    <row r="45" spans="1:15" x14ac:dyDescent="0.25">
      <c r="A45" s="64">
        <v>40</v>
      </c>
      <c r="B45" s="65" t="s">
        <v>58</v>
      </c>
      <c r="C45" s="115">
        <v>3</v>
      </c>
      <c r="E45" s="67">
        <v>36</v>
      </c>
      <c r="F45" s="68" t="s">
        <v>32</v>
      </c>
      <c r="G45" s="116">
        <v>3</v>
      </c>
      <c r="I45" s="70">
        <v>37</v>
      </c>
      <c r="J45" s="71" t="s">
        <v>17</v>
      </c>
      <c r="K45" s="117">
        <v>3</v>
      </c>
      <c r="M45" s="61">
        <v>35</v>
      </c>
      <c r="N45" s="62" t="s">
        <v>21</v>
      </c>
      <c r="O45" s="118">
        <v>9</v>
      </c>
    </row>
    <row r="46" spans="1:15" x14ac:dyDescent="0.25">
      <c r="A46" s="64">
        <v>40</v>
      </c>
      <c r="B46" s="65" t="s">
        <v>17</v>
      </c>
      <c r="C46" s="115">
        <v>3</v>
      </c>
      <c r="E46" s="67">
        <v>36</v>
      </c>
      <c r="F46" s="68" t="s">
        <v>78</v>
      </c>
      <c r="G46" s="116">
        <v>3</v>
      </c>
      <c r="I46" s="70">
        <v>37</v>
      </c>
      <c r="J46" s="71" t="s">
        <v>28</v>
      </c>
      <c r="K46" s="117">
        <v>3</v>
      </c>
      <c r="M46" s="61">
        <v>35</v>
      </c>
      <c r="N46" s="62" t="s">
        <v>42</v>
      </c>
      <c r="O46" s="118">
        <v>9</v>
      </c>
    </row>
    <row r="47" spans="1:15" x14ac:dyDescent="0.25">
      <c r="A47" s="64">
        <v>40</v>
      </c>
      <c r="B47" s="65" t="s">
        <v>24</v>
      </c>
      <c r="C47" s="115">
        <v>3</v>
      </c>
      <c r="E47" s="67">
        <v>36</v>
      </c>
      <c r="F47" s="68" t="s">
        <v>49</v>
      </c>
      <c r="G47" s="116">
        <v>3</v>
      </c>
      <c r="I47" s="70">
        <v>37</v>
      </c>
      <c r="J47" s="71" t="s">
        <v>98</v>
      </c>
      <c r="K47" s="117">
        <v>3</v>
      </c>
      <c r="M47" s="61">
        <v>35</v>
      </c>
      <c r="N47" s="62" t="s">
        <v>70</v>
      </c>
      <c r="O47" s="118">
        <v>9</v>
      </c>
    </row>
    <row r="48" spans="1:15" x14ac:dyDescent="0.25">
      <c r="A48" s="64">
        <v>40</v>
      </c>
      <c r="B48" s="65" t="s">
        <v>31</v>
      </c>
      <c r="C48" s="115">
        <v>3</v>
      </c>
      <c r="E48" s="67">
        <v>36</v>
      </c>
      <c r="F48" s="68" t="s">
        <v>107</v>
      </c>
      <c r="G48" s="116">
        <v>3</v>
      </c>
      <c r="I48" s="70">
        <v>37</v>
      </c>
      <c r="J48" s="71" t="s">
        <v>31</v>
      </c>
      <c r="K48" s="117">
        <v>3</v>
      </c>
      <c r="M48" s="61">
        <v>45</v>
      </c>
      <c r="N48" s="62" t="s">
        <v>75</v>
      </c>
      <c r="O48" s="118">
        <v>8</v>
      </c>
    </row>
    <row r="49" spans="1:15" x14ac:dyDescent="0.25">
      <c r="A49" s="64">
        <v>40</v>
      </c>
      <c r="B49" s="65" t="s">
        <v>32</v>
      </c>
      <c r="C49" s="115">
        <v>3</v>
      </c>
      <c r="E49" s="67">
        <v>36</v>
      </c>
      <c r="F49" s="68" t="s">
        <v>47</v>
      </c>
      <c r="G49" s="116">
        <v>3</v>
      </c>
      <c r="I49" s="70">
        <v>37</v>
      </c>
      <c r="J49" s="71" t="s">
        <v>133</v>
      </c>
      <c r="K49" s="117">
        <v>3</v>
      </c>
      <c r="M49" s="61">
        <v>45</v>
      </c>
      <c r="N49" s="62" t="s">
        <v>80</v>
      </c>
      <c r="O49" s="118">
        <v>8</v>
      </c>
    </row>
    <row r="50" spans="1:15" x14ac:dyDescent="0.25">
      <c r="A50" s="64">
        <v>40</v>
      </c>
      <c r="B50" s="65" t="s">
        <v>78</v>
      </c>
      <c r="C50" s="115">
        <v>3</v>
      </c>
      <c r="E50" s="67">
        <v>36</v>
      </c>
      <c r="F50" s="68" t="s">
        <v>116</v>
      </c>
      <c r="G50" s="116">
        <v>3</v>
      </c>
      <c r="I50" s="70">
        <v>37</v>
      </c>
      <c r="J50" s="71" t="s">
        <v>73</v>
      </c>
      <c r="K50" s="117">
        <v>3</v>
      </c>
      <c r="M50" s="61">
        <v>45</v>
      </c>
      <c r="N50" s="62" t="s">
        <v>108</v>
      </c>
      <c r="O50" s="118">
        <v>8</v>
      </c>
    </row>
    <row r="51" spans="1:15" x14ac:dyDescent="0.25">
      <c r="A51" s="64">
        <v>40</v>
      </c>
      <c r="B51" s="65" t="s">
        <v>49</v>
      </c>
      <c r="C51" s="115">
        <v>3</v>
      </c>
      <c r="E51" s="67">
        <v>36</v>
      </c>
      <c r="F51" s="68" t="s">
        <v>21</v>
      </c>
      <c r="G51" s="116">
        <v>3</v>
      </c>
      <c r="I51" s="70">
        <v>37</v>
      </c>
      <c r="J51" s="71" t="s">
        <v>78</v>
      </c>
      <c r="K51" s="117">
        <v>3</v>
      </c>
      <c r="M51" s="61">
        <v>48</v>
      </c>
      <c r="N51" s="62" t="s">
        <v>118</v>
      </c>
      <c r="O51" s="118">
        <v>7</v>
      </c>
    </row>
    <row r="52" spans="1:15" x14ac:dyDescent="0.25">
      <c r="A52" s="64">
        <v>40</v>
      </c>
      <c r="B52" s="65" t="s">
        <v>121</v>
      </c>
      <c r="C52" s="115">
        <v>3</v>
      </c>
      <c r="E52" s="67">
        <v>36</v>
      </c>
      <c r="F52" s="68" t="s">
        <v>75</v>
      </c>
      <c r="G52" s="116">
        <v>3</v>
      </c>
      <c r="I52" s="70">
        <v>37</v>
      </c>
      <c r="J52" s="71" t="s">
        <v>49</v>
      </c>
      <c r="K52" s="117">
        <v>3</v>
      </c>
      <c r="M52" s="61">
        <v>48</v>
      </c>
      <c r="N52" s="62" t="s">
        <v>41</v>
      </c>
      <c r="O52" s="118">
        <v>7</v>
      </c>
    </row>
    <row r="53" spans="1:15" x14ac:dyDescent="0.25">
      <c r="A53" s="64">
        <v>40</v>
      </c>
      <c r="B53" s="65" t="s">
        <v>21</v>
      </c>
      <c r="C53" s="115">
        <v>3</v>
      </c>
      <c r="E53" s="67">
        <v>36</v>
      </c>
      <c r="F53" s="68" t="s">
        <v>42</v>
      </c>
      <c r="G53" s="116">
        <v>3</v>
      </c>
      <c r="I53" s="70">
        <v>37</v>
      </c>
      <c r="J53" s="71" t="s">
        <v>107</v>
      </c>
      <c r="K53" s="117">
        <v>3</v>
      </c>
      <c r="M53" s="61">
        <v>48</v>
      </c>
      <c r="N53" s="62" t="s">
        <v>98</v>
      </c>
      <c r="O53" s="118">
        <v>7</v>
      </c>
    </row>
    <row r="54" spans="1:15" x14ac:dyDescent="0.25">
      <c r="A54" s="64">
        <v>40</v>
      </c>
      <c r="B54" s="65" t="s">
        <v>75</v>
      </c>
      <c r="C54" s="115">
        <v>3</v>
      </c>
      <c r="E54" s="67">
        <v>51</v>
      </c>
      <c r="F54" s="68" t="s">
        <v>51</v>
      </c>
      <c r="G54" s="116">
        <v>2</v>
      </c>
      <c r="I54" s="70">
        <v>37</v>
      </c>
      <c r="J54" s="71" t="s">
        <v>121</v>
      </c>
      <c r="K54" s="117">
        <v>3</v>
      </c>
      <c r="M54" s="61">
        <v>48</v>
      </c>
      <c r="N54" s="62" t="s">
        <v>107</v>
      </c>
      <c r="O54" s="118">
        <v>7</v>
      </c>
    </row>
    <row r="55" spans="1:15" x14ac:dyDescent="0.25">
      <c r="A55" s="64">
        <v>40</v>
      </c>
      <c r="B55" s="65" t="s">
        <v>80</v>
      </c>
      <c r="C55" s="115">
        <v>3</v>
      </c>
      <c r="E55" s="67">
        <v>51</v>
      </c>
      <c r="F55" s="68" t="s">
        <v>106</v>
      </c>
      <c r="G55" s="116">
        <v>2</v>
      </c>
      <c r="I55" s="70">
        <v>37</v>
      </c>
      <c r="J55" s="71" t="s">
        <v>47</v>
      </c>
      <c r="K55" s="117">
        <v>3</v>
      </c>
      <c r="M55" s="61">
        <v>48</v>
      </c>
      <c r="N55" s="62" t="s">
        <v>99</v>
      </c>
      <c r="O55" s="118">
        <v>7</v>
      </c>
    </row>
    <row r="56" spans="1:15" x14ac:dyDescent="0.25">
      <c r="A56" s="64">
        <v>40</v>
      </c>
      <c r="B56" s="65" t="s">
        <v>42</v>
      </c>
      <c r="C56" s="115">
        <v>3</v>
      </c>
      <c r="E56" s="67">
        <v>51</v>
      </c>
      <c r="F56" s="68" t="s">
        <v>110</v>
      </c>
      <c r="G56" s="116">
        <v>2</v>
      </c>
      <c r="I56" s="70">
        <v>37</v>
      </c>
      <c r="J56" s="71" t="s">
        <v>116</v>
      </c>
      <c r="K56" s="117">
        <v>3</v>
      </c>
      <c r="M56" s="61">
        <v>48</v>
      </c>
      <c r="N56" s="62" t="s">
        <v>53</v>
      </c>
      <c r="O56" s="118">
        <v>7</v>
      </c>
    </row>
    <row r="57" spans="1:15" x14ac:dyDescent="0.25">
      <c r="A57" s="64">
        <v>54</v>
      </c>
      <c r="B57" s="65" t="s">
        <v>51</v>
      </c>
      <c r="C57" s="115">
        <v>2</v>
      </c>
      <c r="E57" s="67">
        <v>51</v>
      </c>
      <c r="F57" s="68" t="s">
        <v>29</v>
      </c>
      <c r="G57" s="116">
        <v>2</v>
      </c>
      <c r="I57" s="70">
        <v>37</v>
      </c>
      <c r="J57" s="71" t="s">
        <v>21</v>
      </c>
      <c r="K57" s="117">
        <v>3</v>
      </c>
      <c r="M57" s="61">
        <v>54</v>
      </c>
      <c r="N57" s="62" t="s">
        <v>106</v>
      </c>
      <c r="O57" s="118">
        <v>6</v>
      </c>
    </row>
    <row r="58" spans="1:15" x14ac:dyDescent="0.25">
      <c r="A58" s="64">
        <v>54</v>
      </c>
      <c r="B58" s="65" t="s">
        <v>106</v>
      </c>
      <c r="C58" s="115">
        <v>2</v>
      </c>
      <c r="E58" s="67">
        <v>51</v>
      </c>
      <c r="F58" s="68" t="s">
        <v>41</v>
      </c>
      <c r="G58" s="116">
        <v>2</v>
      </c>
      <c r="I58" s="70">
        <v>37</v>
      </c>
      <c r="J58" s="71" t="s">
        <v>80</v>
      </c>
      <c r="K58" s="117">
        <v>3</v>
      </c>
      <c r="M58" s="61">
        <v>54</v>
      </c>
      <c r="N58" s="62" t="s">
        <v>64</v>
      </c>
      <c r="O58" s="118">
        <v>6</v>
      </c>
    </row>
    <row r="59" spans="1:15" x14ac:dyDescent="0.25">
      <c r="A59" s="64">
        <v>54</v>
      </c>
      <c r="B59" s="65" t="s">
        <v>29</v>
      </c>
      <c r="C59" s="115">
        <v>2</v>
      </c>
      <c r="E59" s="67">
        <v>51</v>
      </c>
      <c r="F59" s="68" t="s">
        <v>72</v>
      </c>
      <c r="G59" s="116">
        <v>2</v>
      </c>
      <c r="I59" s="70">
        <v>37</v>
      </c>
      <c r="J59" s="71" t="s">
        <v>99</v>
      </c>
      <c r="K59" s="117">
        <v>3</v>
      </c>
      <c r="M59" s="61">
        <v>54</v>
      </c>
      <c r="N59" s="62" t="s">
        <v>72</v>
      </c>
      <c r="O59" s="118">
        <v>6</v>
      </c>
    </row>
    <row r="60" spans="1:15" x14ac:dyDescent="0.25">
      <c r="A60" s="64">
        <v>54</v>
      </c>
      <c r="B60" s="65" t="s">
        <v>84</v>
      </c>
      <c r="C60" s="115">
        <v>2</v>
      </c>
      <c r="E60" s="67">
        <v>51</v>
      </c>
      <c r="F60" s="68" t="s">
        <v>60</v>
      </c>
      <c r="G60" s="116">
        <v>2</v>
      </c>
      <c r="I60" s="70">
        <v>37</v>
      </c>
      <c r="J60" s="71" t="s">
        <v>42</v>
      </c>
      <c r="K60" s="117">
        <v>3</v>
      </c>
      <c r="M60" s="61">
        <v>54</v>
      </c>
      <c r="N60" s="62" t="s">
        <v>86</v>
      </c>
      <c r="O60" s="118">
        <v>6</v>
      </c>
    </row>
    <row r="61" spans="1:15" x14ac:dyDescent="0.25">
      <c r="A61" s="64">
        <v>54</v>
      </c>
      <c r="B61" s="65" t="s">
        <v>41</v>
      </c>
      <c r="C61" s="115">
        <v>2</v>
      </c>
      <c r="E61" s="67">
        <v>51</v>
      </c>
      <c r="F61" s="68" t="s">
        <v>69</v>
      </c>
      <c r="G61" s="116">
        <v>2</v>
      </c>
      <c r="I61" s="70">
        <v>37</v>
      </c>
      <c r="J61" s="71" t="s">
        <v>181</v>
      </c>
      <c r="K61" s="117">
        <v>3</v>
      </c>
      <c r="M61" s="61">
        <v>54</v>
      </c>
      <c r="N61" s="62" t="s">
        <v>60</v>
      </c>
      <c r="O61" s="118">
        <v>6</v>
      </c>
    </row>
    <row r="62" spans="1:15" x14ac:dyDescent="0.25">
      <c r="A62" s="64">
        <v>54</v>
      </c>
      <c r="B62" s="65" t="s">
        <v>72</v>
      </c>
      <c r="C62" s="115">
        <v>2</v>
      </c>
      <c r="E62" s="67">
        <v>51</v>
      </c>
      <c r="F62" s="68" t="s">
        <v>65</v>
      </c>
      <c r="G62" s="116">
        <v>2</v>
      </c>
      <c r="I62" s="70">
        <v>37</v>
      </c>
      <c r="J62" s="71" t="s">
        <v>16</v>
      </c>
      <c r="K62" s="117">
        <v>3</v>
      </c>
      <c r="M62" s="61">
        <v>54</v>
      </c>
      <c r="N62" s="62" t="s">
        <v>65</v>
      </c>
      <c r="O62" s="118">
        <v>6</v>
      </c>
    </row>
    <row r="63" spans="1:15" x14ac:dyDescent="0.25">
      <c r="A63" s="64">
        <v>54</v>
      </c>
      <c r="B63" s="65" t="s">
        <v>60</v>
      </c>
      <c r="C63" s="115">
        <v>2</v>
      </c>
      <c r="E63" s="67">
        <v>51</v>
      </c>
      <c r="F63" s="68" t="s">
        <v>98</v>
      </c>
      <c r="G63" s="116">
        <v>2</v>
      </c>
      <c r="I63" s="70">
        <v>37</v>
      </c>
      <c r="J63" s="71" t="s">
        <v>53</v>
      </c>
      <c r="K63" s="117">
        <v>3</v>
      </c>
      <c r="M63" s="61">
        <v>54</v>
      </c>
      <c r="N63" s="62" t="s">
        <v>32</v>
      </c>
      <c r="O63" s="118">
        <v>6</v>
      </c>
    </row>
    <row r="64" spans="1:15" x14ac:dyDescent="0.25">
      <c r="A64" s="64">
        <v>54</v>
      </c>
      <c r="B64" s="65" t="s">
        <v>69</v>
      </c>
      <c r="C64" s="115">
        <v>2</v>
      </c>
      <c r="E64" s="67">
        <v>51</v>
      </c>
      <c r="F64" s="68" t="s">
        <v>129</v>
      </c>
      <c r="G64" s="116">
        <v>2</v>
      </c>
      <c r="I64" s="70">
        <v>37</v>
      </c>
      <c r="J64" s="71" t="s">
        <v>170</v>
      </c>
      <c r="K64" s="117">
        <v>3</v>
      </c>
      <c r="M64" s="61">
        <v>54</v>
      </c>
      <c r="N64" s="62" t="s">
        <v>66</v>
      </c>
      <c r="O64" s="118">
        <v>6</v>
      </c>
    </row>
    <row r="65" spans="1:15" x14ac:dyDescent="0.25">
      <c r="A65" s="64">
        <v>54</v>
      </c>
      <c r="B65" s="65" t="s">
        <v>65</v>
      </c>
      <c r="C65" s="115">
        <v>2</v>
      </c>
      <c r="E65" s="67">
        <v>51</v>
      </c>
      <c r="F65" s="68" t="s">
        <v>45</v>
      </c>
      <c r="G65" s="116">
        <v>2</v>
      </c>
      <c r="I65" s="70">
        <v>62</v>
      </c>
      <c r="J65" s="71" t="s">
        <v>106</v>
      </c>
      <c r="K65" s="117">
        <v>2</v>
      </c>
      <c r="M65" s="61">
        <v>54</v>
      </c>
      <c r="N65" s="62" t="s">
        <v>55</v>
      </c>
      <c r="O65" s="118">
        <v>6</v>
      </c>
    </row>
    <row r="66" spans="1:15" x14ac:dyDescent="0.25">
      <c r="A66" s="64">
        <v>54</v>
      </c>
      <c r="B66" s="65" t="s">
        <v>98</v>
      </c>
      <c r="C66" s="115">
        <v>2</v>
      </c>
      <c r="E66" s="67">
        <v>51</v>
      </c>
      <c r="F66" s="68" t="s">
        <v>81</v>
      </c>
      <c r="G66" s="116">
        <v>2</v>
      </c>
      <c r="I66" s="70">
        <v>62</v>
      </c>
      <c r="J66" s="71" t="s">
        <v>184</v>
      </c>
      <c r="K66" s="117">
        <v>2</v>
      </c>
      <c r="M66" s="61">
        <v>54</v>
      </c>
      <c r="N66" s="62" t="s">
        <v>85</v>
      </c>
      <c r="O66" s="118">
        <v>6</v>
      </c>
    </row>
    <row r="67" spans="1:15" x14ac:dyDescent="0.25">
      <c r="A67" s="64">
        <v>54</v>
      </c>
      <c r="B67" s="65" t="s">
        <v>45</v>
      </c>
      <c r="C67" s="115">
        <v>2</v>
      </c>
      <c r="E67" s="67">
        <v>51</v>
      </c>
      <c r="F67" s="68" t="s">
        <v>73</v>
      </c>
      <c r="G67" s="116">
        <v>2</v>
      </c>
      <c r="I67" s="70">
        <v>62</v>
      </c>
      <c r="J67" s="71" t="s">
        <v>118</v>
      </c>
      <c r="K67" s="117">
        <v>2</v>
      </c>
      <c r="M67" s="61">
        <v>54</v>
      </c>
      <c r="N67" s="62" t="s">
        <v>18</v>
      </c>
      <c r="O67" s="118">
        <v>6</v>
      </c>
    </row>
    <row r="68" spans="1:15" x14ac:dyDescent="0.25">
      <c r="A68" s="64">
        <v>54</v>
      </c>
      <c r="B68" s="65" t="s">
        <v>81</v>
      </c>
      <c r="C68" s="115">
        <v>2</v>
      </c>
      <c r="E68" s="67">
        <v>51</v>
      </c>
      <c r="F68" s="68" t="s">
        <v>134</v>
      </c>
      <c r="G68" s="116">
        <v>2</v>
      </c>
      <c r="I68" s="70">
        <v>62</v>
      </c>
      <c r="J68" s="71" t="s">
        <v>163</v>
      </c>
      <c r="K68" s="117">
        <v>2</v>
      </c>
      <c r="M68" s="61">
        <v>54</v>
      </c>
      <c r="N68" s="62" t="s">
        <v>121</v>
      </c>
      <c r="O68" s="118">
        <v>6</v>
      </c>
    </row>
    <row r="69" spans="1:15" x14ac:dyDescent="0.25">
      <c r="A69" s="64">
        <v>54</v>
      </c>
      <c r="B69" s="65" t="s">
        <v>66</v>
      </c>
      <c r="C69" s="115">
        <v>2</v>
      </c>
      <c r="E69" s="67">
        <v>51</v>
      </c>
      <c r="F69" s="68" t="s">
        <v>66</v>
      </c>
      <c r="G69" s="116">
        <v>2</v>
      </c>
      <c r="I69" s="70">
        <v>62</v>
      </c>
      <c r="J69" s="71" t="s">
        <v>158</v>
      </c>
      <c r="K69" s="117">
        <v>2</v>
      </c>
      <c r="M69" s="61">
        <v>54</v>
      </c>
      <c r="N69" s="62" t="s">
        <v>47</v>
      </c>
      <c r="O69" s="118">
        <v>6</v>
      </c>
    </row>
    <row r="70" spans="1:15" x14ac:dyDescent="0.25">
      <c r="A70" s="64">
        <v>54</v>
      </c>
      <c r="B70" s="65" t="s">
        <v>196</v>
      </c>
      <c r="C70" s="115">
        <v>2</v>
      </c>
      <c r="E70" s="67">
        <v>51</v>
      </c>
      <c r="F70" s="68" t="s">
        <v>55</v>
      </c>
      <c r="G70" s="116">
        <v>2</v>
      </c>
      <c r="I70" s="70">
        <v>62</v>
      </c>
      <c r="J70" s="71" t="s">
        <v>173</v>
      </c>
      <c r="K70" s="117">
        <v>2</v>
      </c>
      <c r="M70" s="61">
        <v>54</v>
      </c>
      <c r="N70" s="62" t="s">
        <v>34</v>
      </c>
      <c r="O70" s="118">
        <v>6</v>
      </c>
    </row>
    <row r="71" spans="1:15" x14ac:dyDescent="0.25">
      <c r="A71" s="64">
        <v>54</v>
      </c>
      <c r="B71" s="65" t="s">
        <v>85</v>
      </c>
      <c r="C71" s="115">
        <v>2</v>
      </c>
      <c r="E71" s="67">
        <v>51</v>
      </c>
      <c r="F71" s="68" t="s">
        <v>85</v>
      </c>
      <c r="G71" s="116">
        <v>2</v>
      </c>
      <c r="I71" s="70">
        <v>62</v>
      </c>
      <c r="J71" s="71" t="s">
        <v>72</v>
      </c>
      <c r="K71" s="117">
        <v>2</v>
      </c>
      <c r="M71" s="61">
        <v>54</v>
      </c>
      <c r="N71" s="62" t="s">
        <v>116</v>
      </c>
      <c r="O71" s="118">
        <v>6</v>
      </c>
    </row>
    <row r="72" spans="1:15" x14ac:dyDescent="0.25">
      <c r="A72" s="64">
        <v>54</v>
      </c>
      <c r="B72" s="65" t="s">
        <v>18</v>
      </c>
      <c r="C72" s="115">
        <v>2</v>
      </c>
      <c r="E72" s="67">
        <v>51</v>
      </c>
      <c r="F72" s="68" t="s">
        <v>18</v>
      </c>
      <c r="G72" s="116">
        <v>2</v>
      </c>
      <c r="I72" s="70">
        <v>62</v>
      </c>
      <c r="J72" s="71" t="s">
        <v>151</v>
      </c>
      <c r="K72" s="117">
        <v>2</v>
      </c>
      <c r="M72" s="61">
        <v>54</v>
      </c>
      <c r="N72" s="62" t="s">
        <v>13</v>
      </c>
      <c r="O72" s="118">
        <v>6</v>
      </c>
    </row>
    <row r="73" spans="1:15" x14ac:dyDescent="0.25">
      <c r="A73" s="64">
        <v>54</v>
      </c>
      <c r="B73" s="65" t="s">
        <v>34</v>
      </c>
      <c r="C73" s="115">
        <v>2</v>
      </c>
      <c r="E73" s="67">
        <v>51</v>
      </c>
      <c r="F73" s="68" t="s">
        <v>34</v>
      </c>
      <c r="G73" s="116">
        <v>2</v>
      </c>
      <c r="I73" s="70">
        <v>62</v>
      </c>
      <c r="J73" s="71" t="s">
        <v>165</v>
      </c>
      <c r="K73" s="117">
        <v>2</v>
      </c>
      <c r="M73" s="61">
        <v>54</v>
      </c>
      <c r="N73" s="62" t="s">
        <v>103</v>
      </c>
      <c r="O73" s="118">
        <v>6</v>
      </c>
    </row>
    <row r="74" spans="1:15" x14ac:dyDescent="0.25">
      <c r="A74" s="64">
        <v>54</v>
      </c>
      <c r="B74" s="65" t="s">
        <v>13</v>
      </c>
      <c r="C74" s="115">
        <v>2</v>
      </c>
      <c r="E74" s="67">
        <v>51</v>
      </c>
      <c r="F74" s="68" t="s">
        <v>13</v>
      </c>
      <c r="G74" s="116">
        <v>2</v>
      </c>
      <c r="I74" s="70">
        <v>62</v>
      </c>
      <c r="J74" s="71" t="s">
        <v>60</v>
      </c>
      <c r="K74" s="117">
        <v>2</v>
      </c>
      <c r="M74" s="61">
        <v>54</v>
      </c>
      <c r="N74" s="62" t="s">
        <v>62</v>
      </c>
      <c r="O74" s="118">
        <v>6</v>
      </c>
    </row>
    <row r="75" spans="1:15" x14ac:dyDescent="0.25">
      <c r="A75" s="64">
        <v>54</v>
      </c>
      <c r="B75" s="65" t="s">
        <v>92</v>
      </c>
      <c r="C75" s="115">
        <v>2</v>
      </c>
      <c r="E75" s="67">
        <v>51</v>
      </c>
      <c r="F75" s="68" t="s">
        <v>140</v>
      </c>
      <c r="G75" s="116">
        <v>2</v>
      </c>
      <c r="I75" s="70">
        <v>62</v>
      </c>
      <c r="J75" s="71" t="s">
        <v>186</v>
      </c>
      <c r="K75" s="117">
        <v>2</v>
      </c>
      <c r="M75" s="61">
        <v>54</v>
      </c>
      <c r="N75" s="62" t="s">
        <v>68</v>
      </c>
      <c r="O75" s="118">
        <v>6</v>
      </c>
    </row>
    <row r="76" spans="1:15" x14ac:dyDescent="0.25">
      <c r="A76" s="64">
        <v>54</v>
      </c>
      <c r="B76" s="65" t="s">
        <v>111</v>
      </c>
      <c r="C76" s="115">
        <v>2</v>
      </c>
      <c r="E76" s="67">
        <v>51</v>
      </c>
      <c r="F76" s="68" t="s">
        <v>92</v>
      </c>
      <c r="G76" s="116">
        <v>2</v>
      </c>
      <c r="I76" s="70">
        <v>62</v>
      </c>
      <c r="J76" s="71" t="s">
        <v>120</v>
      </c>
      <c r="K76" s="117">
        <v>2</v>
      </c>
      <c r="M76" s="61">
        <v>54</v>
      </c>
      <c r="N76" s="62" t="s">
        <v>87</v>
      </c>
      <c r="O76" s="118">
        <v>6</v>
      </c>
    </row>
    <row r="77" spans="1:15" x14ac:dyDescent="0.25">
      <c r="A77" s="64">
        <v>54</v>
      </c>
      <c r="B77" s="65" t="s">
        <v>96</v>
      </c>
      <c r="C77" s="115">
        <v>2</v>
      </c>
      <c r="E77" s="67">
        <v>51</v>
      </c>
      <c r="F77" s="68" t="s">
        <v>96</v>
      </c>
      <c r="G77" s="116">
        <v>2</v>
      </c>
      <c r="I77" s="70">
        <v>62</v>
      </c>
      <c r="J77" s="71" t="s">
        <v>65</v>
      </c>
      <c r="K77" s="117">
        <v>2</v>
      </c>
      <c r="M77" s="61">
        <v>54</v>
      </c>
      <c r="N77" s="62" t="s">
        <v>139</v>
      </c>
      <c r="O77" s="118">
        <v>6</v>
      </c>
    </row>
    <row r="78" spans="1:15" x14ac:dyDescent="0.25">
      <c r="A78" s="64">
        <v>54</v>
      </c>
      <c r="B78" s="65" t="s">
        <v>102</v>
      </c>
      <c r="C78" s="115">
        <v>2</v>
      </c>
      <c r="E78" s="67">
        <v>51</v>
      </c>
      <c r="F78" s="68" t="s">
        <v>102</v>
      </c>
      <c r="G78" s="116">
        <v>2</v>
      </c>
      <c r="I78" s="70">
        <v>62</v>
      </c>
      <c r="J78" s="71" t="s">
        <v>172</v>
      </c>
      <c r="K78" s="117">
        <v>2</v>
      </c>
      <c r="M78" s="61">
        <v>75</v>
      </c>
      <c r="N78" s="62" t="s">
        <v>29</v>
      </c>
      <c r="O78" s="118">
        <v>5</v>
      </c>
    </row>
    <row r="79" spans="1:15" x14ac:dyDescent="0.25">
      <c r="A79" s="64">
        <v>54</v>
      </c>
      <c r="B79" s="65" t="s">
        <v>62</v>
      </c>
      <c r="C79" s="115">
        <v>2</v>
      </c>
      <c r="E79" s="67">
        <v>51</v>
      </c>
      <c r="F79" s="68" t="s">
        <v>80</v>
      </c>
      <c r="G79" s="116">
        <v>2</v>
      </c>
      <c r="I79" s="70">
        <v>62</v>
      </c>
      <c r="J79" s="71" t="s">
        <v>175</v>
      </c>
      <c r="K79" s="117">
        <v>2</v>
      </c>
      <c r="M79" s="61">
        <v>75</v>
      </c>
      <c r="N79" s="62" t="s">
        <v>69</v>
      </c>
      <c r="O79" s="118">
        <v>5</v>
      </c>
    </row>
    <row r="80" spans="1:15" x14ac:dyDescent="0.25">
      <c r="A80" s="64">
        <v>54</v>
      </c>
      <c r="B80" s="65" t="s">
        <v>53</v>
      </c>
      <c r="C80" s="115">
        <v>2</v>
      </c>
      <c r="E80" s="67">
        <v>51</v>
      </c>
      <c r="F80" s="68" t="s">
        <v>62</v>
      </c>
      <c r="G80" s="116">
        <v>2</v>
      </c>
      <c r="I80" s="70">
        <v>62</v>
      </c>
      <c r="J80" s="71" t="s">
        <v>141</v>
      </c>
      <c r="K80" s="117">
        <v>2</v>
      </c>
      <c r="M80" s="61">
        <v>75</v>
      </c>
      <c r="N80" s="62" t="s">
        <v>45</v>
      </c>
      <c r="O80" s="118">
        <v>5</v>
      </c>
    </row>
    <row r="81" spans="1:15" x14ac:dyDescent="0.25">
      <c r="A81" s="64">
        <v>54</v>
      </c>
      <c r="B81" s="65" t="s">
        <v>68</v>
      </c>
      <c r="C81" s="115">
        <v>2</v>
      </c>
      <c r="E81" s="67">
        <v>51</v>
      </c>
      <c r="F81" s="68" t="s">
        <v>53</v>
      </c>
      <c r="G81" s="116">
        <v>2</v>
      </c>
      <c r="I81" s="70">
        <v>62</v>
      </c>
      <c r="J81" s="71" t="s">
        <v>144</v>
      </c>
      <c r="K81" s="117">
        <v>2</v>
      </c>
      <c r="M81" s="61">
        <v>75</v>
      </c>
      <c r="N81" s="62" t="s">
        <v>73</v>
      </c>
      <c r="O81" s="118">
        <v>5</v>
      </c>
    </row>
    <row r="82" spans="1:15" x14ac:dyDescent="0.25">
      <c r="A82" s="64">
        <v>54</v>
      </c>
      <c r="B82" s="65" t="s">
        <v>87</v>
      </c>
      <c r="C82" s="115">
        <v>2</v>
      </c>
      <c r="E82" s="67">
        <v>51</v>
      </c>
      <c r="F82" s="68" t="s">
        <v>68</v>
      </c>
      <c r="G82" s="116">
        <v>2</v>
      </c>
      <c r="I82" s="70">
        <v>62</v>
      </c>
      <c r="J82" s="71" t="s">
        <v>83</v>
      </c>
      <c r="K82" s="117">
        <v>2</v>
      </c>
      <c r="M82" s="61">
        <v>75</v>
      </c>
      <c r="N82" s="62" t="s">
        <v>96</v>
      </c>
      <c r="O82" s="118">
        <v>5</v>
      </c>
    </row>
    <row r="83" spans="1:15" x14ac:dyDescent="0.25">
      <c r="A83" s="64">
        <v>80</v>
      </c>
      <c r="B83" s="65" t="s">
        <v>110</v>
      </c>
      <c r="C83" s="115">
        <v>1</v>
      </c>
      <c r="E83" s="67">
        <v>51</v>
      </c>
      <c r="F83" s="68" t="s">
        <v>87</v>
      </c>
      <c r="G83" s="116">
        <v>2</v>
      </c>
      <c r="I83" s="70">
        <v>62</v>
      </c>
      <c r="J83" s="71" t="s">
        <v>187</v>
      </c>
      <c r="K83" s="117">
        <v>2</v>
      </c>
      <c r="M83" s="61">
        <v>75</v>
      </c>
      <c r="N83" s="62" t="s">
        <v>76</v>
      </c>
      <c r="O83" s="118">
        <v>5</v>
      </c>
    </row>
    <row r="84" spans="1:15" x14ac:dyDescent="0.25">
      <c r="A84" s="64">
        <v>80</v>
      </c>
      <c r="B84" s="65" t="s">
        <v>105</v>
      </c>
      <c r="C84" s="115">
        <v>1</v>
      </c>
      <c r="E84" s="67">
        <v>81</v>
      </c>
      <c r="F84" s="68" t="s">
        <v>105</v>
      </c>
      <c r="G84" s="116">
        <v>1</v>
      </c>
      <c r="I84" s="70">
        <v>62</v>
      </c>
      <c r="J84" s="71" t="s">
        <v>146</v>
      </c>
      <c r="K84" s="117">
        <v>2</v>
      </c>
      <c r="M84" s="61">
        <v>81</v>
      </c>
      <c r="N84" s="62" t="s">
        <v>51</v>
      </c>
      <c r="O84" s="118">
        <v>4</v>
      </c>
    </row>
    <row r="85" spans="1:15" x14ac:dyDescent="0.25">
      <c r="A85" s="64">
        <v>80</v>
      </c>
      <c r="B85" s="65" t="s">
        <v>119</v>
      </c>
      <c r="C85" s="115">
        <v>1</v>
      </c>
      <c r="E85" s="67">
        <v>81</v>
      </c>
      <c r="F85" s="68" t="s">
        <v>84</v>
      </c>
      <c r="G85" s="116">
        <v>1</v>
      </c>
      <c r="I85" s="70">
        <v>62</v>
      </c>
      <c r="J85" s="71" t="s">
        <v>176</v>
      </c>
      <c r="K85" s="117">
        <v>2</v>
      </c>
      <c r="M85" s="61">
        <v>81</v>
      </c>
      <c r="N85" s="62" t="s">
        <v>133</v>
      </c>
      <c r="O85" s="118">
        <v>4</v>
      </c>
    </row>
    <row r="86" spans="1:15" x14ac:dyDescent="0.25">
      <c r="A86" s="64">
        <v>80</v>
      </c>
      <c r="B86" s="65" t="s">
        <v>113</v>
      </c>
      <c r="C86" s="115">
        <v>1</v>
      </c>
      <c r="E86" s="67">
        <v>81</v>
      </c>
      <c r="F86" s="68" t="s">
        <v>150</v>
      </c>
      <c r="G86" s="116">
        <v>1</v>
      </c>
      <c r="I86" s="70">
        <v>62</v>
      </c>
      <c r="J86" s="71" t="s">
        <v>188</v>
      </c>
      <c r="K86" s="117">
        <v>2</v>
      </c>
      <c r="M86" s="61">
        <v>81</v>
      </c>
      <c r="N86" s="62" t="s">
        <v>81</v>
      </c>
      <c r="O86" s="118">
        <v>4</v>
      </c>
    </row>
    <row r="87" spans="1:15" x14ac:dyDescent="0.25">
      <c r="A87" s="64">
        <v>80</v>
      </c>
      <c r="B87" s="65" t="s">
        <v>90</v>
      </c>
      <c r="C87" s="115">
        <v>1</v>
      </c>
      <c r="E87" s="67">
        <v>81</v>
      </c>
      <c r="F87" s="68" t="s">
        <v>159</v>
      </c>
      <c r="G87" s="116">
        <v>1</v>
      </c>
      <c r="I87" s="70">
        <v>62</v>
      </c>
      <c r="J87" s="71" t="s">
        <v>66</v>
      </c>
      <c r="K87" s="117">
        <v>2</v>
      </c>
      <c r="M87" s="61">
        <v>81</v>
      </c>
      <c r="N87" s="62" t="s">
        <v>83</v>
      </c>
      <c r="O87" s="118">
        <v>4</v>
      </c>
    </row>
    <row r="88" spans="1:15" x14ac:dyDescent="0.25">
      <c r="A88" s="64">
        <v>80</v>
      </c>
      <c r="B88" s="65" t="s">
        <v>152</v>
      </c>
      <c r="C88" s="115">
        <v>1</v>
      </c>
      <c r="E88" s="67">
        <v>81</v>
      </c>
      <c r="F88" s="68" t="s">
        <v>113</v>
      </c>
      <c r="G88" s="116">
        <v>1</v>
      </c>
      <c r="I88" s="70">
        <v>62</v>
      </c>
      <c r="J88" s="71" t="s">
        <v>85</v>
      </c>
      <c r="K88" s="117">
        <v>2</v>
      </c>
      <c r="M88" s="61">
        <v>81</v>
      </c>
      <c r="N88" s="62" t="s">
        <v>95</v>
      </c>
      <c r="O88" s="118">
        <v>4</v>
      </c>
    </row>
    <row r="89" spans="1:15" x14ac:dyDescent="0.25">
      <c r="A89" s="64">
        <v>80</v>
      </c>
      <c r="B89" s="65" t="s">
        <v>130</v>
      </c>
      <c r="C89" s="115">
        <v>1</v>
      </c>
      <c r="E89" s="67">
        <v>81</v>
      </c>
      <c r="F89" s="68" t="s">
        <v>90</v>
      </c>
      <c r="G89" s="116">
        <v>1</v>
      </c>
      <c r="I89" s="70">
        <v>62</v>
      </c>
      <c r="J89" s="71" t="s">
        <v>177</v>
      </c>
      <c r="K89" s="117">
        <v>2</v>
      </c>
      <c r="M89" s="61">
        <v>81</v>
      </c>
      <c r="N89" s="62" t="s">
        <v>112</v>
      </c>
      <c r="O89" s="118">
        <v>4</v>
      </c>
    </row>
    <row r="90" spans="1:15" x14ac:dyDescent="0.25">
      <c r="A90" s="64">
        <v>80</v>
      </c>
      <c r="B90" s="65" t="s">
        <v>131</v>
      </c>
      <c r="C90" s="115">
        <v>1</v>
      </c>
      <c r="E90" s="67">
        <v>81</v>
      </c>
      <c r="F90" s="68" t="s">
        <v>197</v>
      </c>
      <c r="G90" s="116">
        <v>1</v>
      </c>
      <c r="I90" s="70">
        <v>62</v>
      </c>
      <c r="J90" s="71" t="s">
        <v>167</v>
      </c>
      <c r="K90" s="117">
        <v>2</v>
      </c>
      <c r="M90" s="61">
        <v>81</v>
      </c>
      <c r="N90" s="62" t="s">
        <v>44</v>
      </c>
      <c r="O90" s="118">
        <v>4</v>
      </c>
    </row>
    <row r="91" spans="1:15" x14ac:dyDescent="0.25">
      <c r="A91" s="64">
        <v>80</v>
      </c>
      <c r="B91" s="65" t="s">
        <v>125</v>
      </c>
      <c r="C91" s="115">
        <v>1</v>
      </c>
      <c r="E91" s="67">
        <v>81</v>
      </c>
      <c r="F91" s="68" t="s">
        <v>124</v>
      </c>
      <c r="G91" s="116">
        <v>1</v>
      </c>
      <c r="I91" s="70">
        <v>62</v>
      </c>
      <c r="J91" s="71" t="s">
        <v>95</v>
      </c>
      <c r="K91" s="117">
        <v>2</v>
      </c>
      <c r="M91" s="61">
        <v>81</v>
      </c>
      <c r="N91" s="62" t="s">
        <v>36</v>
      </c>
      <c r="O91" s="118">
        <v>4</v>
      </c>
    </row>
    <row r="92" spans="1:15" x14ac:dyDescent="0.25">
      <c r="A92" s="64">
        <v>80</v>
      </c>
      <c r="B92" s="65" t="s">
        <v>115</v>
      </c>
      <c r="C92" s="115">
        <v>1</v>
      </c>
      <c r="E92" s="67">
        <v>81</v>
      </c>
      <c r="F92" s="68" t="s">
        <v>125</v>
      </c>
      <c r="G92" s="116">
        <v>1</v>
      </c>
      <c r="I92" s="70">
        <v>62</v>
      </c>
      <c r="J92" s="71" t="s">
        <v>18</v>
      </c>
      <c r="K92" s="117">
        <v>2</v>
      </c>
      <c r="M92" s="61">
        <v>81</v>
      </c>
      <c r="N92" s="62" t="s">
        <v>92</v>
      </c>
      <c r="O92" s="118">
        <v>4</v>
      </c>
    </row>
    <row r="93" spans="1:15" x14ac:dyDescent="0.25">
      <c r="A93" s="64">
        <v>80</v>
      </c>
      <c r="B93" s="65" t="s">
        <v>133</v>
      </c>
      <c r="C93" s="115">
        <v>1</v>
      </c>
      <c r="E93" s="67">
        <v>81</v>
      </c>
      <c r="F93" s="68" t="s">
        <v>120</v>
      </c>
      <c r="G93" s="116">
        <v>1</v>
      </c>
      <c r="I93" s="70">
        <v>62</v>
      </c>
      <c r="J93" s="71" t="s">
        <v>168</v>
      </c>
      <c r="K93" s="117">
        <v>2</v>
      </c>
      <c r="M93" s="61">
        <v>81</v>
      </c>
      <c r="N93" s="62" t="s">
        <v>102</v>
      </c>
      <c r="O93" s="118">
        <v>4</v>
      </c>
    </row>
    <row r="94" spans="1:15" x14ac:dyDescent="0.25">
      <c r="A94" s="64">
        <v>80</v>
      </c>
      <c r="B94" s="65" t="s">
        <v>83</v>
      </c>
      <c r="C94" s="115">
        <v>1</v>
      </c>
      <c r="E94" s="67">
        <v>81</v>
      </c>
      <c r="F94" s="68" t="s">
        <v>161</v>
      </c>
      <c r="G94" s="116">
        <v>1</v>
      </c>
      <c r="I94" s="70">
        <v>62</v>
      </c>
      <c r="J94" s="71" t="s">
        <v>34</v>
      </c>
      <c r="K94" s="117">
        <v>2</v>
      </c>
      <c r="M94" s="61">
        <v>91</v>
      </c>
      <c r="N94" s="62" t="s">
        <v>110</v>
      </c>
      <c r="O94" s="118">
        <v>3</v>
      </c>
    </row>
    <row r="95" spans="1:15" x14ac:dyDescent="0.25">
      <c r="A95" s="64">
        <v>80</v>
      </c>
      <c r="B95" s="65" t="s">
        <v>198</v>
      </c>
      <c r="C95" s="115">
        <v>1</v>
      </c>
      <c r="E95" s="67">
        <v>81</v>
      </c>
      <c r="F95" s="68" t="s">
        <v>148</v>
      </c>
      <c r="G95" s="116">
        <v>1</v>
      </c>
      <c r="I95" s="70">
        <v>62</v>
      </c>
      <c r="J95" s="71" t="s">
        <v>93</v>
      </c>
      <c r="K95" s="117">
        <v>2</v>
      </c>
      <c r="M95" s="61">
        <v>91</v>
      </c>
      <c r="N95" s="62" t="s">
        <v>84</v>
      </c>
      <c r="O95" s="118">
        <v>3</v>
      </c>
    </row>
    <row r="96" spans="1:15" x14ac:dyDescent="0.25">
      <c r="A96" s="64">
        <v>80</v>
      </c>
      <c r="B96" s="65" t="s">
        <v>199</v>
      </c>
      <c r="C96" s="115">
        <v>1</v>
      </c>
      <c r="E96" s="67">
        <v>81</v>
      </c>
      <c r="F96" s="68" t="s">
        <v>128</v>
      </c>
      <c r="G96" s="116">
        <v>1</v>
      </c>
      <c r="I96" s="70">
        <v>62</v>
      </c>
      <c r="J96" s="71" t="s">
        <v>142</v>
      </c>
      <c r="K96" s="117">
        <v>2</v>
      </c>
      <c r="M96" s="61">
        <v>91</v>
      </c>
      <c r="N96" s="62" t="s">
        <v>113</v>
      </c>
      <c r="O96" s="118">
        <v>3</v>
      </c>
    </row>
    <row r="97" spans="1:15" x14ac:dyDescent="0.25">
      <c r="A97" s="64">
        <v>80</v>
      </c>
      <c r="B97" s="65" t="s">
        <v>94</v>
      </c>
      <c r="C97" s="115">
        <v>1</v>
      </c>
      <c r="E97" s="67">
        <v>81</v>
      </c>
      <c r="F97" s="68" t="s">
        <v>200</v>
      </c>
      <c r="G97" s="116">
        <v>1</v>
      </c>
      <c r="I97" s="70">
        <v>62</v>
      </c>
      <c r="J97" s="71" t="s">
        <v>153</v>
      </c>
      <c r="K97" s="117">
        <v>2</v>
      </c>
      <c r="M97" s="61">
        <v>91</v>
      </c>
      <c r="N97" s="62" t="s">
        <v>120</v>
      </c>
      <c r="O97" s="118">
        <v>3</v>
      </c>
    </row>
    <row r="98" spans="1:15" x14ac:dyDescent="0.25">
      <c r="A98" s="64">
        <v>80</v>
      </c>
      <c r="B98" s="65" t="s">
        <v>67</v>
      </c>
      <c r="C98" s="115">
        <v>1</v>
      </c>
      <c r="E98" s="67">
        <v>81</v>
      </c>
      <c r="F98" s="68" t="s">
        <v>83</v>
      </c>
      <c r="G98" s="116">
        <v>1</v>
      </c>
      <c r="I98" s="70">
        <v>62</v>
      </c>
      <c r="J98" s="71" t="s">
        <v>13</v>
      </c>
      <c r="K98" s="117">
        <v>2</v>
      </c>
      <c r="M98" s="61">
        <v>91</v>
      </c>
      <c r="N98" s="62" t="s">
        <v>129</v>
      </c>
      <c r="O98" s="118">
        <v>3</v>
      </c>
    </row>
    <row r="99" spans="1:15" x14ac:dyDescent="0.25">
      <c r="A99" s="64">
        <v>80</v>
      </c>
      <c r="B99" s="65" t="s">
        <v>135</v>
      </c>
      <c r="C99" s="115">
        <v>1</v>
      </c>
      <c r="E99" s="67">
        <v>81</v>
      </c>
      <c r="F99" s="68" t="s">
        <v>201</v>
      </c>
      <c r="G99" s="116">
        <v>1</v>
      </c>
      <c r="I99" s="70">
        <v>62</v>
      </c>
      <c r="J99" s="71" t="s">
        <v>75</v>
      </c>
      <c r="K99" s="117">
        <v>2</v>
      </c>
      <c r="M99" s="61">
        <v>91</v>
      </c>
      <c r="N99" s="62" t="s">
        <v>94</v>
      </c>
      <c r="O99" s="118">
        <v>3</v>
      </c>
    </row>
    <row r="100" spans="1:15" x14ac:dyDescent="0.25">
      <c r="A100" s="64">
        <v>80</v>
      </c>
      <c r="B100" s="65" t="s">
        <v>126</v>
      </c>
      <c r="C100" s="115">
        <v>1</v>
      </c>
      <c r="E100" s="67">
        <v>81</v>
      </c>
      <c r="F100" s="68" t="s">
        <v>94</v>
      </c>
      <c r="G100" s="116">
        <v>1</v>
      </c>
      <c r="I100" s="70">
        <v>62</v>
      </c>
      <c r="J100" s="71" t="s">
        <v>112</v>
      </c>
      <c r="K100" s="117">
        <v>2</v>
      </c>
      <c r="M100" s="61">
        <v>91</v>
      </c>
      <c r="N100" s="62" t="s">
        <v>134</v>
      </c>
      <c r="O100" s="118">
        <v>3</v>
      </c>
    </row>
    <row r="101" spans="1:15" x14ac:dyDescent="0.25">
      <c r="A101" s="64">
        <v>80</v>
      </c>
      <c r="B101" s="65" t="s">
        <v>95</v>
      </c>
      <c r="C101" s="115">
        <v>1</v>
      </c>
      <c r="E101" s="67">
        <v>81</v>
      </c>
      <c r="F101" s="68" t="s">
        <v>162</v>
      </c>
      <c r="G101" s="116">
        <v>1</v>
      </c>
      <c r="I101" s="70">
        <v>62</v>
      </c>
      <c r="J101" s="71" t="s">
        <v>44</v>
      </c>
      <c r="K101" s="117">
        <v>2</v>
      </c>
      <c r="M101" s="61">
        <v>91</v>
      </c>
      <c r="N101" s="62" t="s">
        <v>100</v>
      </c>
      <c r="O101" s="118">
        <v>3</v>
      </c>
    </row>
    <row r="102" spans="1:15" x14ac:dyDescent="0.25">
      <c r="A102" s="64">
        <v>80</v>
      </c>
      <c r="B102" s="65" t="s">
        <v>100</v>
      </c>
      <c r="C102" s="115">
        <v>1</v>
      </c>
      <c r="E102" s="67">
        <v>81</v>
      </c>
      <c r="F102" s="68" t="s">
        <v>95</v>
      </c>
      <c r="G102" s="116">
        <v>1</v>
      </c>
      <c r="I102" s="70">
        <v>62</v>
      </c>
      <c r="J102" s="71" t="s">
        <v>156</v>
      </c>
      <c r="K102" s="117">
        <v>2</v>
      </c>
      <c r="M102" s="61">
        <v>91</v>
      </c>
      <c r="N102" s="62" t="s">
        <v>93</v>
      </c>
      <c r="O102" s="118">
        <v>3</v>
      </c>
    </row>
    <row r="103" spans="1:15" x14ac:dyDescent="0.25">
      <c r="A103" s="64">
        <v>80</v>
      </c>
      <c r="B103" s="65" t="s">
        <v>202</v>
      </c>
      <c r="C103" s="115">
        <v>1</v>
      </c>
      <c r="E103" s="67">
        <v>81</v>
      </c>
      <c r="F103" s="68" t="s">
        <v>100</v>
      </c>
      <c r="G103" s="116">
        <v>1</v>
      </c>
      <c r="I103" s="70">
        <v>62</v>
      </c>
      <c r="J103" s="71" t="s">
        <v>36</v>
      </c>
      <c r="K103" s="117">
        <v>2</v>
      </c>
      <c r="M103" s="61">
        <v>91</v>
      </c>
      <c r="N103" s="62" t="s">
        <v>104</v>
      </c>
      <c r="O103" s="118">
        <v>3</v>
      </c>
    </row>
    <row r="104" spans="1:15" x14ac:dyDescent="0.25">
      <c r="A104" s="64">
        <v>80</v>
      </c>
      <c r="B104" s="65" t="s">
        <v>154</v>
      </c>
      <c r="C104" s="115">
        <v>1</v>
      </c>
      <c r="E104" s="67">
        <v>81</v>
      </c>
      <c r="F104" s="68" t="s">
        <v>123</v>
      </c>
      <c r="G104" s="116">
        <v>1</v>
      </c>
      <c r="I104" s="70">
        <v>62</v>
      </c>
      <c r="J104" s="71" t="s">
        <v>62</v>
      </c>
      <c r="K104" s="117">
        <v>2</v>
      </c>
      <c r="M104" s="61">
        <v>91</v>
      </c>
      <c r="N104" s="62" t="s">
        <v>38</v>
      </c>
      <c r="O104" s="118">
        <v>3</v>
      </c>
    </row>
    <row r="105" spans="1:15" x14ac:dyDescent="0.25">
      <c r="A105" s="64">
        <v>80</v>
      </c>
      <c r="B105" s="65" t="s">
        <v>132</v>
      </c>
      <c r="C105" s="115">
        <v>1</v>
      </c>
      <c r="E105" s="67">
        <v>81</v>
      </c>
      <c r="F105" s="68" t="s">
        <v>104</v>
      </c>
      <c r="G105" s="116">
        <v>1</v>
      </c>
      <c r="I105" s="70">
        <v>62</v>
      </c>
      <c r="J105" s="71" t="s">
        <v>143</v>
      </c>
      <c r="K105" s="117">
        <v>2</v>
      </c>
      <c r="M105" s="61">
        <v>91</v>
      </c>
      <c r="N105" s="62" t="s">
        <v>111</v>
      </c>
      <c r="O105" s="118">
        <v>3</v>
      </c>
    </row>
    <row r="106" spans="1:15" x14ac:dyDescent="0.25">
      <c r="A106" s="64">
        <v>80</v>
      </c>
      <c r="B106" s="65" t="s">
        <v>107</v>
      </c>
      <c r="C106" s="115">
        <v>1</v>
      </c>
      <c r="E106" s="67">
        <v>81</v>
      </c>
      <c r="F106" s="68" t="s">
        <v>117</v>
      </c>
      <c r="G106" s="116">
        <v>1</v>
      </c>
      <c r="I106" s="70">
        <v>62</v>
      </c>
      <c r="J106" s="71" t="s">
        <v>68</v>
      </c>
      <c r="K106" s="117">
        <v>2</v>
      </c>
      <c r="M106" s="61">
        <v>91</v>
      </c>
      <c r="N106" s="62" t="s">
        <v>89</v>
      </c>
      <c r="O106" s="118">
        <v>3</v>
      </c>
    </row>
    <row r="107" spans="1:15" x14ac:dyDescent="0.25">
      <c r="A107" s="64">
        <v>80</v>
      </c>
      <c r="B107" s="65" t="s">
        <v>93</v>
      </c>
      <c r="C107" s="115">
        <v>1</v>
      </c>
      <c r="E107" s="67">
        <v>81</v>
      </c>
      <c r="F107" s="68" t="s">
        <v>112</v>
      </c>
      <c r="G107" s="116">
        <v>1</v>
      </c>
      <c r="I107" s="70">
        <v>62</v>
      </c>
      <c r="J107" s="71" t="s">
        <v>157</v>
      </c>
      <c r="K107" s="117">
        <v>2</v>
      </c>
      <c r="M107" s="61">
        <v>91</v>
      </c>
      <c r="N107" s="62" t="s">
        <v>91</v>
      </c>
      <c r="O107" s="118">
        <v>3</v>
      </c>
    </row>
    <row r="108" spans="1:15" x14ac:dyDescent="0.25">
      <c r="A108" s="64">
        <v>80</v>
      </c>
      <c r="B108" s="65" t="s">
        <v>123</v>
      </c>
      <c r="C108" s="115">
        <v>1</v>
      </c>
      <c r="E108" s="67">
        <v>81</v>
      </c>
      <c r="F108" s="68" t="s">
        <v>38</v>
      </c>
      <c r="G108" s="116">
        <v>1</v>
      </c>
      <c r="I108" s="70">
        <v>62</v>
      </c>
      <c r="J108" s="71" t="s">
        <v>87</v>
      </c>
      <c r="K108" s="117">
        <v>2</v>
      </c>
      <c r="M108" s="61">
        <v>91</v>
      </c>
      <c r="N108" s="62" t="s">
        <v>27</v>
      </c>
      <c r="O108" s="118">
        <v>3</v>
      </c>
    </row>
    <row r="109" spans="1:15" x14ac:dyDescent="0.25">
      <c r="A109" s="64">
        <v>80</v>
      </c>
      <c r="B109" s="65" t="s">
        <v>104</v>
      </c>
      <c r="C109" s="115">
        <v>1</v>
      </c>
      <c r="E109" s="67">
        <v>81</v>
      </c>
      <c r="F109" s="68" t="s">
        <v>44</v>
      </c>
      <c r="G109" s="116">
        <v>1</v>
      </c>
      <c r="I109" s="70">
        <v>62</v>
      </c>
      <c r="J109" s="71" t="s">
        <v>171</v>
      </c>
      <c r="K109" s="117">
        <v>2</v>
      </c>
      <c r="M109" s="61">
        <v>91</v>
      </c>
      <c r="N109" s="62" t="s">
        <v>181</v>
      </c>
      <c r="O109" s="118">
        <v>3</v>
      </c>
    </row>
    <row r="110" spans="1:15" x14ac:dyDescent="0.25">
      <c r="A110" s="64">
        <v>80</v>
      </c>
      <c r="B110" s="65" t="s">
        <v>117</v>
      </c>
      <c r="C110" s="115">
        <v>1</v>
      </c>
      <c r="E110" s="67">
        <v>81</v>
      </c>
      <c r="F110" s="68" t="s">
        <v>36</v>
      </c>
      <c r="G110" s="116">
        <v>1</v>
      </c>
      <c r="I110" s="70">
        <v>62</v>
      </c>
      <c r="J110" s="71" t="s">
        <v>147</v>
      </c>
      <c r="K110" s="117">
        <v>2</v>
      </c>
      <c r="M110" s="61">
        <v>91</v>
      </c>
      <c r="N110" s="62" t="s">
        <v>170</v>
      </c>
      <c r="O110" s="118">
        <v>3</v>
      </c>
    </row>
    <row r="111" spans="1:15" x14ac:dyDescent="0.25">
      <c r="A111" s="64">
        <v>80</v>
      </c>
      <c r="B111" s="65" t="s">
        <v>112</v>
      </c>
      <c r="C111" s="115">
        <v>1</v>
      </c>
      <c r="E111" s="67">
        <v>81</v>
      </c>
      <c r="F111" s="68" t="s">
        <v>89</v>
      </c>
      <c r="G111" s="116">
        <v>1</v>
      </c>
      <c r="I111" s="70">
        <v>108</v>
      </c>
      <c r="J111" s="71" t="s">
        <v>183</v>
      </c>
      <c r="K111" s="117">
        <v>1</v>
      </c>
      <c r="M111" s="61">
        <v>91</v>
      </c>
      <c r="N111" s="62" t="s">
        <v>101</v>
      </c>
      <c r="O111" s="118">
        <v>3</v>
      </c>
    </row>
    <row r="112" spans="1:15" x14ac:dyDescent="0.25">
      <c r="A112" s="64">
        <v>80</v>
      </c>
      <c r="B112" s="65" t="s">
        <v>203</v>
      </c>
      <c r="C112" s="115">
        <v>1</v>
      </c>
      <c r="E112" s="67">
        <v>81</v>
      </c>
      <c r="F112" s="68" t="s">
        <v>91</v>
      </c>
      <c r="G112" s="116">
        <v>1</v>
      </c>
      <c r="I112" s="70">
        <v>108</v>
      </c>
      <c r="J112" s="71" t="s">
        <v>29</v>
      </c>
      <c r="K112" s="117">
        <v>1</v>
      </c>
      <c r="M112" s="61">
        <v>91</v>
      </c>
      <c r="N112" s="62" t="s">
        <v>109</v>
      </c>
      <c r="O112" s="118">
        <v>3</v>
      </c>
    </row>
    <row r="113" spans="1:15" x14ac:dyDescent="0.25">
      <c r="A113" s="64">
        <v>80</v>
      </c>
      <c r="B113" s="65" t="s">
        <v>38</v>
      </c>
      <c r="C113" s="115">
        <v>1</v>
      </c>
      <c r="E113" s="67">
        <v>81</v>
      </c>
      <c r="F113" s="68" t="s">
        <v>122</v>
      </c>
      <c r="G113" s="116">
        <v>1</v>
      </c>
      <c r="I113" s="70">
        <v>108</v>
      </c>
      <c r="J113" s="71" t="s">
        <v>149</v>
      </c>
      <c r="K113" s="117">
        <v>1</v>
      </c>
      <c r="M113" s="61">
        <v>110</v>
      </c>
      <c r="N113" s="62" t="s">
        <v>184</v>
      </c>
      <c r="O113" s="118">
        <v>2</v>
      </c>
    </row>
    <row r="114" spans="1:15" x14ac:dyDescent="0.25">
      <c r="A114" s="64">
        <v>80</v>
      </c>
      <c r="B114" s="65" t="s">
        <v>44</v>
      </c>
      <c r="C114" s="115">
        <v>1</v>
      </c>
      <c r="E114" s="67">
        <v>81</v>
      </c>
      <c r="F114" s="68" t="s">
        <v>127</v>
      </c>
      <c r="G114" s="116">
        <v>1</v>
      </c>
      <c r="I114" s="70">
        <v>108</v>
      </c>
      <c r="J114" s="71" t="s">
        <v>204</v>
      </c>
      <c r="K114" s="117">
        <v>1</v>
      </c>
      <c r="M114" s="61">
        <v>110</v>
      </c>
      <c r="N114" s="62" t="s">
        <v>105</v>
      </c>
      <c r="O114" s="118">
        <v>2</v>
      </c>
    </row>
    <row r="115" spans="1:15" x14ac:dyDescent="0.25">
      <c r="A115" s="64">
        <v>80</v>
      </c>
      <c r="B115" s="65" t="s">
        <v>36</v>
      </c>
      <c r="C115" s="115">
        <v>1</v>
      </c>
      <c r="E115" s="67">
        <v>81</v>
      </c>
      <c r="F115" s="68" t="s">
        <v>27</v>
      </c>
      <c r="G115" s="116">
        <v>1</v>
      </c>
      <c r="I115" s="70">
        <v>108</v>
      </c>
      <c r="J115" s="71" t="s">
        <v>64</v>
      </c>
      <c r="K115" s="117">
        <v>1</v>
      </c>
      <c r="M115" s="61">
        <v>110</v>
      </c>
      <c r="N115" s="62" t="s">
        <v>163</v>
      </c>
      <c r="O115" s="118">
        <v>2</v>
      </c>
    </row>
    <row r="116" spans="1:15" x14ac:dyDescent="0.25">
      <c r="A116" s="64">
        <v>80</v>
      </c>
      <c r="B116" s="65" t="s">
        <v>89</v>
      </c>
      <c r="C116" s="115">
        <v>1</v>
      </c>
      <c r="E116" s="67">
        <v>81</v>
      </c>
      <c r="F116" s="68" t="s">
        <v>205</v>
      </c>
      <c r="G116" s="116">
        <v>1</v>
      </c>
      <c r="I116" s="70">
        <v>108</v>
      </c>
      <c r="J116" s="71" t="s">
        <v>113</v>
      </c>
      <c r="K116" s="117">
        <v>1</v>
      </c>
      <c r="M116" s="61">
        <v>110</v>
      </c>
      <c r="N116" s="62" t="s">
        <v>158</v>
      </c>
      <c r="O116" s="118">
        <v>2</v>
      </c>
    </row>
    <row r="117" spans="1:15" x14ac:dyDescent="0.25">
      <c r="A117" s="64">
        <v>80</v>
      </c>
      <c r="B117" s="65" t="s">
        <v>91</v>
      </c>
      <c r="C117" s="115">
        <v>1</v>
      </c>
      <c r="E117" s="67">
        <v>81</v>
      </c>
      <c r="F117" s="68" t="s">
        <v>114</v>
      </c>
      <c r="G117" s="116">
        <v>1</v>
      </c>
      <c r="I117" s="70">
        <v>108</v>
      </c>
      <c r="J117" s="71" t="s">
        <v>160</v>
      </c>
      <c r="K117" s="117">
        <v>1</v>
      </c>
      <c r="M117" s="61">
        <v>110</v>
      </c>
      <c r="N117" s="62" t="s">
        <v>173</v>
      </c>
      <c r="O117" s="118">
        <v>2</v>
      </c>
    </row>
    <row r="118" spans="1:15" x14ac:dyDescent="0.25">
      <c r="A118" s="64">
        <v>80</v>
      </c>
      <c r="B118" s="65" t="s">
        <v>122</v>
      </c>
      <c r="C118" s="115">
        <v>1</v>
      </c>
      <c r="E118" s="67">
        <v>81</v>
      </c>
      <c r="F118" s="68" t="s">
        <v>88</v>
      </c>
      <c r="G118" s="116">
        <v>1</v>
      </c>
      <c r="I118" s="70">
        <v>108</v>
      </c>
      <c r="J118" s="71" t="s">
        <v>164</v>
      </c>
      <c r="K118" s="117">
        <v>1</v>
      </c>
      <c r="M118" s="61">
        <v>110</v>
      </c>
      <c r="N118" s="62" t="s">
        <v>90</v>
      </c>
      <c r="O118" s="118">
        <v>2</v>
      </c>
    </row>
    <row r="119" spans="1:15" x14ac:dyDescent="0.25">
      <c r="A119" s="64">
        <v>80</v>
      </c>
      <c r="B119" s="65" t="s">
        <v>27</v>
      </c>
      <c r="C119" s="115">
        <v>1</v>
      </c>
      <c r="E119" s="67">
        <v>81</v>
      </c>
      <c r="F119" s="68" t="s">
        <v>70</v>
      </c>
      <c r="G119" s="116">
        <v>1</v>
      </c>
      <c r="I119" s="70">
        <v>108</v>
      </c>
      <c r="J119" s="71" t="s">
        <v>166</v>
      </c>
      <c r="K119" s="117">
        <v>1</v>
      </c>
      <c r="M119" s="61">
        <v>110</v>
      </c>
      <c r="N119" s="62" t="s">
        <v>151</v>
      </c>
      <c r="O119" s="118">
        <v>2</v>
      </c>
    </row>
    <row r="120" spans="1:15" x14ac:dyDescent="0.25">
      <c r="A120" s="64">
        <v>80</v>
      </c>
      <c r="B120" s="65" t="s">
        <v>114</v>
      </c>
      <c r="C120" s="115">
        <v>1</v>
      </c>
      <c r="E120" s="67">
        <v>81</v>
      </c>
      <c r="F120" s="68" t="s">
        <v>155</v>
      </c>
      <c r="G120" s="116">
        <v>1</v>
      </c>
      <c r="I120" s="70">
        <v>108</v>
      </c>
      <c r="J120" s="71" t="s">
        <v>145</v>
      </c>
      <c r="K120" s="117">
        <v>1</v>
      </c>
      <c r="M120" s="61">
        <v>110</v>
      </c>
      <c r="N120" s="62" t="s">
        <v>165</v>
      </c>
      <c r="O120" s="118">
        <v>2</v>
      </c>
    </row>
    <row r="121" spans="1:15" x14ac:dyDescent="0.25">
      <c r="A121" s="64">
        <v>80</v>
      </c>
      <c r="B121" s="65" t="s">
        <v>82</v>
      </c>
      <c r="C121" s="115">
        <v>1</v>
      </c>
      <c r="E121" s="67">
        <v>81</v>
      </c>
      <c r="F121" s="68" t="s">
        <v>101</v>
      </c>
      <c r="G121" s="116">
        <v>1</v>
      </c>
      <c r="I121" s="70">
        <v>108</v>
      </c>
      <c r="J121" s="71" t="s">
        <v>185</v>
      </c>
      <c r="K121" s="117">
        <v>1</v>
      </c>
      <c r="M121" s="61">
        <v>110</v>
      </c>
      <c r="N121" s="62" t="s">
        <v>130</v>
      </c>
      <c r="O121" s="118">
        <v>2</v>
      </c>
    </row>
    <row r="122" spans="1:15" ht="15.75" thickBot="1" x14ac:dyDescent="0.3">
      <c r="A122" s="64">
        <v>80</v>
      </c>
      <c r="B122" s="65" t="s">
        <v>88</v>
      </c>
      <c r="C122" s="115">
        <v>1</v>
      </c>
      <c r="E122" s="73">
        <v>81</v>
      </c>
      <c r="F122" s="74" t="s">
        <v>109</v>
      </c>
      <c r="G122" s="119">
        <v>1</v>
      </c>
      <c r="I122" s="70">
        <v>108</v>
      </c>
      <c r="J122" s="71" t="s">
        <v>130</v>
      </c>
      <c r="K122" s="117">
        <v>1</v>
      </c>
      <c r="M122" s="61">
        <v>110</v>
      </c>
      <c r="N122" s="62" t="s">
        <v>131</v>
      </c>
      <c r="O122" s="118">
        <v>2</v>
      </c>
    </row>
    <row r="123" spans="1:15" x14ac:dyDescent="0.25">
      <c r="A123" s="64">
        <v>80</v>
      </c>
      <c r="B123" s="65" t="s">
        <v>206</v>
      </c>
      <c r="C123" s="115">
        <v>1</v>
      </c>
      <c r="E123" s="31" t="s">
        <v>48</v>
      </c>
      <c r="G123" s="31" t="s">
        <v>48</v>
      </c>
      <c r="I123" s="70">
        <v>108</v>
      </c>
      <c r="J123" s="71" t="s">
        <v>131</v>
      </c>
      <c r="K123" s="117">
        <v>1</v>
      </c>
      <c r="M123" s="61">
        <v>110</v>
      </c>
      <c r="N123" s="62" t="s">
        <v>124</v>
      </c>
      <c r="O123" s="118">
        <v>2</v>
      </c>
    </row>
    <row r="124" spans="1:15" x14ac:dyDescent="0.25">
      <c r="A124" s="64">
        <v>80</v>
      </c>
      <c r="B124" s="65" t="s">
        <v>101</v>
      </c>
      <c r="C124" s="115">
        <v>1</v>
      </c>
      <c r="E124" s="31" t="s">
        <v>48</v>
      </c>
      <c r="G124" s="31" t="s">
        <v>48</v>
      </c>
      <c r="I124" s="70">
        <v>108</v>
      </c>
      <c r="J124" s="71" t="s">
        <v>124</v>
      </c>
      <c r="K124" s="117">
        <v>1</v>
      </c>
      <c r="M124" s="61">
        <v>110</v>
      </c>
      <c r="N124" s="62" t="s">
        <v>186</v>
      </c>
      <c r="O124" s="118">
        <v>2</v>
      </c>
    </row>
    <row r="125" spans="1:15" ht="15.75" thickBot="1" x14ac:dyDescent="0.3">
      <c r="A125" s="76">
        <v>80</v>
      </c>
      <c r="B125" s="77" t="s">
        <v>109</v>
      </c>
      <c r="C125" s="120">
        <v>1</v>
      </c>
      <c r="E125" s="31" t="s">
        <v>48</v>
      </c>
      <c r="G125" s="31" t="s">
        <v>48</v>
      </c>
      <c r="I125" s="70">
        <v>108</v>
      </c>
      <c r="J125" s="71" t="s">
        <v>69</v>
      </c>
      <c r="K125" s="117">
        <v>1</v>
      </c>
      <c r="M125" s="61">
        <v>110</v>
      </c>
      <c r="N125" s="62" t="s">
        <v>125</v>
      </c>
      <c r="O125" s="118">
        <v>2</v>
      </c>
    </row>
    <row r="126" spans="1:15" x14ac:dyDescent="0.25">
      <c r="A126" s="31" t="s">
        <v>48</v>
      </c>
      <c r="C126" s="31" t="s">
        <v>48</v>
      </c>
      <c r="E126" s="31" t="s">
        <v>48</v>
      </c>
      <c r="G126" s="31" t="s">
        <v>48</v>
      </c>
      <c r="I126" s="70">
        <v>108</v>
      </c>
      <c r="J126" s="71" t="s">
        <v>128</v>
      </c>
      <c r="K126" s="117">
        <v>1</v>
      </c>
      <c r="M126" s="61">
        <v>110</v>
      </c>
      <c r="N126" s="62" t="s">
        <v>172</v>
      </c>
      <c r="O126" s="118">
        <v>2</v>
      </c>
    </row>
    <row r="127" spans="1:15" x14ac:dyDescent="0.25">
      <c r="A127" s="31" t="s">
        <v>48</v>
      </c>
      <c r="C127" s="31" t="s">
        <v>48</v>
      </c>
      <c r="E127" s="31" t="s">
        <v>48</v>
      </c>
      <c r="G127" s="31" t="s">
        <v>48</v>
      </c>
      <c r="I127" s="70">
        <v>108</v>
      </c>
      <c r="J127" s="71" t="s">
        <v>174</v>
      </c>
      <c r="K127" s="117">
        <v>1</v>
      </c>
      <c r="M127" s="61">
        <v>110</v>
      </c>
      <c r="N127" s="62" t="s">
        <v>128</v>
      </c>
      <c r="O127" s="118">
        <v>2</v>
      </c>
    </row>
    <row r="128" spans="1:15" x14ac:dyDescent="0.25">
      <c r="A128" s="31" t="s">
        <v>48</v>
      </c>
      <c r="C128" s="31" t="s">
        <v>48</v>
      </c>
      <c r="E128" s="31" t="s">
        <v>48</v>
      </c>
      <c r="G128" s="31" t="s">
        <v>48</v>
      </c>
      <c r="I128" s="70">
        <v>108</v>
      </c>
      <c r="J128" s="71" t="s">
        <v>115</v>
      </c>
      <c r="K128" s="117">
        <v>1</v>
      </c>
      <c r="M128" s="61">
        <v>110</v>
      </c>
      <c r="N128" s="62" t="s">
        <v>115</v>
      </c>
      <c r="O128" s="118">
        <v>2</v>
      </c>
    </row>
    <row r="129" spans="1:15" x14ac:dyDescent="0.25">
      <c r="A129" s="31" t="s">
        <v>48</v>
      </c>
      <c r="C129" s="31" t="s">
        <v>48</v>
      </c>
      <c r="E129" s="31" t="s">
        <v>48</v>
      </c>
      <c r="G129" s="31" t="s">
        <v>48</v>
      </c>
      <c r="I129" s="70">
        <v>108</v>
      </c>
      <c r="J129" s="71" t="s">
        <v>207</v>
      </c>
      <c r="K129" s="117">
        <v>1</v>
      </c>
      <c r="M129" s="61">
        <v>110</v>
      </c>
      <c r="N129" s="62" t="s">
        <v>175</v>
      </c>
      <c r="O129" s="118">
        <v>2</v>
      </c>
    </row>
    <row r="130" spans="1:15" x14ac:dyDescent="0.25">
      <c r="A130" s="31" t="s">
        <v>48</v>
      </c>
      <c r="C130" s="31" t="s">
        <v>48</v>
      </c>
      <c r="E130" s="31" t="s">
        <v>48</v>
      </c>
      <c r="G130" s="31" t="s">
        <v>48</v>
      </c>
      <c r="I130" s="70">
        <v>108</v>
      </c>
      <c r="J130" s="71" t="s">
        <v>208</v>
      </c>
      <c r="K130" s="117">
        <v>1</v>
      </c>
      <c r="M130" s="61">
        <v>110</v>
      </c>
      <c r="N130" s="62" t="s">
        <v>141</v>
      </c>
      <c r="O130" s="118">
        <v>2</v>
      </c>
    </row>
    <row r="131" spans="1:15" x14ac:dyDescent="0.25">
      <c r="A131" s="31" t="s">
        <v>48</v>
      </c>
      <c r="C131" s="31" t="s">
        <v>48</v>
      </c>
      <c r="E131" s="31" t="s">
        <v>48</v>
      </c>
      <c r="G131" s="31" t="s">
        <v>48</v>
      </c>
      <c r="I131" s="70">
        <v>108</v>
      </c>
      <c r="J131" s="71" t="s">
        <v>129</v>
      </c>
      <c r="K131" s="117">
        <v>1</v>
      </c>
      <c r="M131" s="61">
        <v>110</v>
      </c>
      <c r="N131" s="62" t="s">
        <v>144</v>
      </c>
      <c r="O131" s="118">
        <v>2</v>
      </c>
    </row>
    <row r="132" spans="1:15" x14ac:dyDescent="0.25">
      <c r="A132" s="31" t="s">
        <v>48</v>
      </c>
      <c r="C132" s="31" t="s">
        <v>48</v>
      </c>
      <c r="E132" s="31" t="s">
        <v>48</v>
      </c>
      <c r="G132" s="31" t="s">
        <v>48</v>
      </c>
      <c r="I132" s="70">
        <v>108</v>
      </c>
      <c r="J132" s="71" t="s">
        <v>45</v>
      </c>
      <c r="K132" s="117">
        <v>1</v>
      </c>
      <c r="M132" s="61">
        <v>110</v>
      </c>
      <c r="N132" s="62" t="s">
        <v>187</v>
      </c>
      <c r="O132" s="118">
        <v>2</v>
      </c>
    </row>
    <row r="133" spans="1:15" x14ac:dyDescent="0.25">
      <c r="A133" s="31" t="s">
        <v>48</v>
      </c>
      <c r="C133" s="31" t="s">
        <v>48</v>
      </c>
      <c r="E133" s="31" t="s">
        <v>48</v>
      </c>
      <c r="G133" s="31" t="s">
        <v>48</v>
      </c>
      <c r="I133" s="70">
        <v>108</v>
      </c>
      <c r="J133" s="71" t="s">
        <v>94</v>
      </c>
      <c r="K133" s="117">
        <v>1</v>
      </c>
      <c r="M133" s="61">
        <v>110</v>
      </c>
      <c r="N133" s="62" t="s">
        <v>146</v>
      </c>
      <c r="O133" s="118">
        <v>2</v>
      </c>
    </row>
    <row r="134" spans="1:15" x14ac:dyDescent="0.25">
      <c r="A134" s="31" t="s">
        <v>48</v>
      </c>
      <c r="C134" s="31" t="s">
        <v>48</v>
      </c>
      <c r="E134" s="31" t="s">
        <v>48</v>
      </c>
      <c r="G134" s="31" t="s">
        <v>48</v>
      </c>
      <c r="I134" s="70">
        <v>108</v>
      </c>
      <c r="J134" s="71" t="s">
        <v>134</v>
      </c>
      <c r="K134" s="117">
        <v>1</v>
      </c>
      <c r="M134" s="61">
        <v>110</v>
      </c>
      <c r="N134" s="62" t="s">
        <v>176</v>
      </c>
      <c r="O134" s="118">
        <v>2</v>
      </c>
    </row>
    <row r="135" spans="1:15" x14ac:dyDescent="0.25">
      <c r="A135" s="31" t="s">
        <v>48</v>
      </c>
      <c r="C135" s="31" t="s">
        <v>48</v>
      </c>
      <c r="E135" s="31" t="s">
        <v>48</v>
      </c>
      <c r="G135" s="31" t="s">
        <v>48</v>
      </c>
      <c r="I135" s="70">
        <v>108</v>
      </c>
      <c r="J135" s="71" t="s">
        <v>209</v>
      </c>
      <c r="K135" s="117">
        <v>1</v>
      </c>
      <c r="M135" s="61">
        <v>110</v>
      </c>
      <c r="N135" s="62" t="s">
        <v>188</v>
      </c>
      <c r="O135" s="118">
        <v>2</v>
      </c>
    </row>
    <row r="136" spans="1:15" x14ac:dyDescent="0.25">
      <c r="A136" s="31" t="s">
        <v>48</v>
      </c>
      <c r="C136" s="31" t="s">
        <v>48</v>
      </c>
      <c r="E136" s="31" t="s">
        <v>48</v>
      </c>
      <c r="G136" s="31" t="s">
        <v>48</v>
      </c>
      <c r="I136" s="70">
        <v>108</v>
      </c>
      <c r="J136" s="71" t="s">
        <v>210</v>
      </c>
      <c r="K136" s="117">
        <v>1</v>
      </c>
      <c r="M136" s="61">
        <v>110</v>
      </c>
      <c r="N136" s="62" t="s">
        <v>196</v>
      </c>
      <c r="O136" s="118">
        <v>2</v>
      </c>
    </row>
    <row r="137" spans="1:15" x14ac:dyDescent="0.25">
      <c r="A137" s="31" t="s">
        <v>48</v>
      </c>
      <c r="C137" s="31" t="s">
        <v>48</v>
      </c>
      <c r="E137" s="31" t="s">
        <v>48</v>
      </c>
      <c r="G137" s="31" t="s">
        <v>48</v>
      </c>
      <c r="I137" s="70">
        <v>108</v>
      </c>
      <c r="J137" s="71" t="s">
        <v>67</v>
      </c>
      <c r="K137" s="117">
        <v>1</v>
      </c>
      <c r="M137" s="61">
        <v>110</v>
      </c>
      <c r="N137" s="62" t="s">
        <v>67</v>
      </c>
      <c r="O137" s="118">
        <v>2</v>
      </c>
    </row>
    <row r="138" spans="1:15" x14ac:dyDescent="0.25">
      <c r="A138" s="31" t="s">
        <v>48</v>
      </c>
      <c r="C138" s="31" t="s">
        <v>48</v>
      </c>
      <c r="E138" s="31" t="s">
        <v>48</v>
      </c>
      <c r="G138" s="31" t="s">
        <v>48</v>
      </c>
      <c r="I138" s="70">
        <v>108</v>
      </c>
      <c r="J138" s="71" t="s">
        <v>135</v>
      </c>
      <c r="K138" s="117">
        <v>1</v>
      </c>
      <c r="M138" s="61">
        <v>110</v>
      </c>
      <c r="N138" s="62" t="s">
        <v>177</v>
      </c>
      <c r="O138" s="118">
        <v>2</v>
      </c>
    </row>
    <row r="139" spans="1:15" x14ac:dyDescent="0.25">
      <c r="A139" s="31" t="s">
        <v>48</v>
      </c>
      <c r="C139" s="31" t="s">
        <v>48</v>
      </c>
      <c r="E139" s="31" t="s">
        <v>48</v>
      </c>
      <c r="G139" s="31" t="s">
        <v>48</v>
      </c>
      <c r="I139" s="70">
        <v>108</v>
      </c>
      <c r="J139" s="71" t="s">
        <v>126</v>
      </c>
      <c r="K139" s="117">
        <v>1</v>
      </c>
      <c r="M139" s="61">
        <v>110</v>
      </c>
      <c r="N139" s="62" t="s">
        <v>135</v>
      </c>
      <c r="O139" s="118">
        <v>2</v>
      </c>
    </row>
    <row r="140" spans="1:15" x14ac:dyDescent="0.25">
      <c r="A140" s="31" t="s">
        <v>48</v>
      </c>
      <c r="C140" s="31" t="s">
        <v>48</v>
      </c>
      <c r="E140" s="31" t="s">
        <v>48</v>
      </c>
      <c r="G140" s="31" t="s">
        <v>48</v>
      </c>
      <c r="I140" s="70">
        <v>108</v>
      </c>
      <c r="J140" s="71" t="s">
        <v>211</v>
      </c>
      <c r="K140" s="117">
        <v>1</v>
      </c>
      <c r="M140" s="61">
        <v>110</v>
      </c>
      <c r="N140" s="62" t="s">
        <v>167</v>
      </c>
      <c r="O140" s="118">
        <v>2</v>
      </c>
    </row>
    <row r="141" spans="1:15" x14ac:dyDescent="0.25">
      <c r="A141" s="31" t="s">
        <v>48</v>
      </c>
      <c r="C141" s="31" t="s">
        <v>48</v>
      </c>
      <c r="E141" s="31" t="s">
        <v>48</v>
      </c>
      <c r="G141" s="31" t="s">
        <v>48</v>
      </c>
      <c r="I141" s="70">
        <v>108</v>
      </c>
      <c r="J141" s="71" t="s">
        <v>100</v>
      </c>
      <c r="K141" s="117">
        <v>1</v>
      </c>
      <c r="M141" s="61">
        <v>110</v>
      </c>
      <c r="N141" s="62" t="s">
        <v>126</v>
      </c>
      <c r="O141" s="118">
        <v>2</v>
      </c>
    </row>
    <row r="142" spans="1:15" x14ac:dyDescent="0.25">
      <c r="A142" s="31" t="s">
        <v>48</v>
      </c>
      <c r="C142" s="31" t="s">
        <v>48</v>
      </c>
      <c r="E142" s="31" t="s">
        <v>48</v>
      </c>
      <c r="G142" s="31" t="s">
        <v>48</v>
      </c>
      <c r="I142" s="70">
        <v>108</v>
      </c>
      <c r="J142" s="71" t="s">
        <v>212</v>
      </c>
      <c r="K142" s="117">
        <v>1</v>
      </c>
      <c r="M142" s="61">
        <v>110</v>
      </c>
      <c r="N142" s="62" t="s">
        <v>132</v>
      </c>
      <c r="O142" s="118">
        <v>2</v>
      </c>
    </row>
    <row r="143" spans="1:15" x14ac:dyDescent="0.25">
      <c r="A143" s="31" t="s">
        <v>48</v>
      </c>
      <c r="C143" s="31" t="s">
        <v>48</v>
      </c>
      <c r="E143" s="31" t="s">
        <v>48</v>
      </c>
      <c r="G143" s="31" t="s">
        <v>48</v>
      </c>
      <c r="I143" s="70">
        <v>108</v>
      </c>
      <c r="J143" s="71" t="s">
        <v>132</v>
      </c>
      <c r="K143" s="117">
        <v>1</v>
      </c>
      <c r="M143" s="61">
        <v>110</v>
      </c>
      <c r="N143" s="62" t="s">
        <v>168</v>
      </c>
      <c r="O143" s="118">
        <v>2</v>
      </c>
    </row>
    <row r="144" spans="1:15" x14ac:dyDescent="0.25">
      <c r="A144" s="31" t="s">
        <v>48</v>
      </c>
      <c r="C144" s="31" t="s">
        <v>48</v>
      </c>
      <c r="E144" s="31" t="s">
        <v>48</v>
      </c>
      <c r="G144" s="31" t="s">
        <v>48</v>
      </c>
      <c r="I144" s="70">
        <v>108</v>
      </c>
      <c r="J144" s="71" t="s">
        <v>189</v>
      </c>
      <c r="K144" s="117">
        <v>1</v>
      </c>
      <c r="M144" s="61">
        <v>110</v>
      </c>
      <c r="N144" s="62" t="s">
        <v>142</v>
      </c>
      <c r="O144" s="118">
        <v>2</v>
      </c>
    </row>
    <row r="145" spans="1:15" x14ac:dyDescent="0.25">
      <c r="A145" s="31" t="s">
        <v>48</v>
      </c>
      <c r="C145" s="31" t="s">
        <v>48</v>
      </c>
      <c r="E145" s="31" t="s">
        <v>48</v>
      </c>
      <c r="G145" s="31" t="s">
        <v>48</v>
      </c>
      <c r="I145" s="70">
        <v>108</v>
      </c>
      <c r="J145" s="71" t="s">
        <v>178</v>
      </c>
      <c r="K145" s="117">
        <v>1</v>
      </c>
      <c r="M145" s="61">
        <v>110</v>
      </c>
      <c r="N145" s="62" t="s">
        <v>123</v>
      </c>
      <c r="O145" s="118">
        <v>2</v>
      </c>
    </row>
    <row r="146" spans="1:15" x14ac:dyDescent="0.25">
      <c r="A146" s="31" t="s">
        <v>48</v>
      </c>
      <c r="C146" s="31" t="s">
        <v>48</v>
      </c>
      <c r="E146" s="31" t="s">
        <v>48</v>
      </c>
      <c r="G146" s="31" t="s">
        <v>48</v>
      </c>
      <c r="I146" s="70">
        <v>108</v>
      </c>
      <c r="J146" s="71" t="s">
        <v>190</v>
      </c>
      <c r="K146" s="117">
        <v>1</v>
      </c>
      <c r="M146" s="61">
        <v>110</v>
      </c>
      <c r="N146" s="62" t="s">
        <v>153</v>
      </c>
      <c r="O146" s="118">
        <v>2</v>
      </c>
    </row>
    <row r="147" spans="1:15" x14ac:dyDescent="0.25">
      <c r="A147" s="31" t="s">
        <v>48</v>
      </c>
      <c r="C147" s="31" t="s">
        <v>48</v>
      </c>
      <c r="E147" s="31" t="s">
        <v>48</v>
      </c>
      <c r="G147" s="31" t="s">
        <v>48</v>
      </c>
      <c r="I147" s="70">
        <v>108</v>
      </c>
      <c r="J147" s="71" t="s">
        <v>104</v>
      </c>
      <c r="K147" s="117">
        <v>1</v>
      </c>
      <c r="M147" s="61">
        <v>110</v>
      </c>
      <c r="N147" s="62" t="s">
        <v>117</v>
      </c>
      <c r="O147" s="118">
        <v>2</v>
      </c>
    </row>
    <row r="148" spans="1:15" x14ac:dyDescent="0.25">
      <c r="A148" s="31" t="s">
        <v>48</v>
      </c>
      <c r="C148" s="31" t="s">
        <v>48</v>
      </c>
      <c r="E148" s="31" t="s">
        <v>48</v>
      </c>
      <c r="G148" s="31" t="s">
        <v>48</v>
      </c>
      <c r="I148" s="70">
        <v>108</v>
      </c>
      <c r="J148" s="71" t="s">
        <v>191</v>
      </c>
      <c r="K148" s="117">
        <v>1</v>
      </c>
      <c r="M148" s="61">
        <v>110</v>
      </c>
      <c r="N148" s="62" t="s">
        <v>156</v>
      </c>
      <c r="O148" s="118">
        <v>2</v>
      </c>
    </row>
    <row r="149" spans="1:15" x14ac:dyDescent="0.25">
      <c r="A149" s="31" t="s">
        <v>48</v>
      </c>
      <c r="C149" s="31" t="s">
        <v>48</v>
      </c>
      <c r="E149" s="31" t="s">
        <v>48</v>
      </c>
      <c r="G149" s="31" t="s">
        <v>48</v>
      </c>
      <c r="I149" s="70">
        <v>108</v>
      </c>
      <c r="J149" s="71" t="s">
        <v>169</v>
      </c>
      <c r="K149" s="117">
        <v>1</v>
      </c>
      <c r="M149" s="61">
        <v>110</v>
      </c>
      <c r="N149" s="62" t="s">
        <v>140</v>
      </c>
      <c r="O149" s="118">
        <v>2</v>
      </c>
    </row>
    <row r="150" spans="1:15" x14ac:dyDescent="0.25">
      <c r="A150" s="31" t="s">
        <v>48</v>
      </c>
      <c r="C150" s="31" t="s">
        <v>48</v>
      </c>
      <c r="E150" s="31" t="s">
        <v>48</v>
      </c>
      <c r="G150" s="31" t="s">
        <v>48</v>
      </c>
      <c r="I150" s="70">
        <v>108</v>
      </c>
      <c r="J150" s="71" t="s">
        <v>213</v>
      </c>
      <c r="K150" s="117">
        <v>1</v>
      </c>
      <c r="M150" s="61">
        <v>110</v>
      </c>
      <c r="N150" s="62" t="s">
        <v>122</v>
      </c>
      <c r="O150" s="118">
        <v>2</v>
      </c>
    </row>
    <row r="151" spans="1:15" x14ac:dyDescent="0.25">
      <c r="A151" s="31" t="s">
        <v>48</v>
      </c>
      <c r="C151" s="31" t="s">
        <v>48</v>
      </c>
      <c r="E151" s="31" t="s">
        <v>48</v>
      </c>
      <c r="G151" s="31" t="s">
        <v>48</v>
      </c>
      <c r="I151" s="70">
        <v>108</v>
      </c>
      <c r="J151" s="71" t="s">
        <v>38</v>
      </c>
      <c r="K151" s="117">
        <v>1</v>
      </c>
      <c r="M151" s="61">
        <v>110</v>
      </c>
      <c r="N151" s="62" t="s">
        <v>127</v>
      </c>
      <c r="O151" s="118">
        <v>2</v>
      </c>
    </row>
    <row r="152" spans="1:15" x14ac:dyDescent="0.25">
      <c r="A152" s="31" t="s">
        <v>48</v>
      </c>
      <c r="C152" s="31" t="s">
        <v>48</v>
      </c>
      <c r="E152" s="31" t="s">
        <v>48</v>
      </c>
      <c r="G152" s="31" t="s">
        <v>48</v>
      </c>
      <c r="I152" s="70">
        <v>108</v>
      </c>
      <c r="J152" s="71" t="s">
        <v>111</v>
      </c>
      <c r="K152" s="117">
        <v>1</v>
      </c>
      <c r="M152" s="61">
        <v>110</v>
      </c>
      <c r="N152" s="62" t="s">
        <v>114</v>
      </c>
      <c r="O152" s="118">
        <v>2</v>
      </c>
    </row>
    <row r="153" spans="1:15" x14ac:dyDescent="0.25">
      <c r="A153" s="31" t="s">
        <v>48</v>
      </c>
      <c r="C153" s="31" t="s">
        <v>48</v>
      </c>
      <c r="E153" s="31" t="s">
        <v>48</v>
      </c>
      <c r="G153" s="31" t="s">
        <v>48</v>
      </c>
      <c r="I153" s="70">
        <v>108</v>
      </c>
      <c r="J153" s="71" t="s">
        <v>96</v>
      </c>
      <c r="K153" s="117">
        <v>1</v>
      </c>
      <c r="M153" s="61">
        <v>110</v>
      </c>
      <c r="N153" s="62" t="s">
        <v>82</v>
      </c>
      <c r="O153" s="118">
        <v>2</v>
      </c>
    </row>
    <row r="154" spans="1:15" x14ac:dyDescent="0.25">
      <c r="A154" s="31" t="s">
        <v>48</v>
      </c>
      <c r="C154" s="31" t="s">
        <v>48</v>
      </c>
      <c r="E154" s="31" t="s">
        <v>48</v>
      </c>
      <c r="G154" s="31" t="s">
        <v>48</v>
      </c>
      <c r="I154" s="70">
        <v>108</v>
      </c>
      <c r="J154" s="71" t="s">
        <v>103</v>
      </c>
      <c r="K154" s="117">
        <v>1</v>
      </c>
      <c r="M154" s="61">
        <v>110</v>
      </c>
      <c r="N154" s="62" t="s">
        <v>88</v>
      </c>
      <c r="O154" s="118">
        <v>2</v>
      </c>
    </row>
    <row r="155" spans="1:15" x14ac:dyDescent="0.25">
      <c r="A155" s="31" t="s">
        <v>48</v>
      </c>
      <c r="C155" s="31" t="s">
        <v>48</v>
      </c>
      <c r="E155" s="31" t="s">
        <v>48</v>
      </c>
      <c r="G155" s="31" t="s">
        <v>48</v>
      </c>
      <c r="I155" s="70">
        <v>108</v>
      </c>
      <c r="J155" s="71" t="s">
        <v>89</v>
      </c>
      <c r="K155" s="117">
        <v>1</v>
      </c>
      <c r="M155" s="61">
        <v>110</v>
      </c>
      <c r="N155" s="62" t="s">
        <v>143</v>
      </c>
      <c r="O155" s="118">
        <v>2</v>
      </c>
    </row>
    <row r="156" spans="1:15" x14ac:dyDescent="0.25">
      <c r="A156" s="31" t="s">
        <v>48</v>
      </c>
      <c r="C156" s="31" t="s">
        <v>48</v>
      </c>
      <c r="E156" s="31" t="s">
        <v>48</v>
      </c>
      <c r="G156" s="31" t="s">
        <v>48</v>
      </c>
      <c r="I156" s="70">
        <v>108</v>
      </c>
      <c r="J156" s="71" t="s">
        <v>91</v>
      </c>
      <c r="K156" s="117">
        <v>1</v>
      </c>
      <c r="M156" s="61">
        <v>110</v>
      </c>
      <c r="N156" s="62" t="s">
        <v>157</v>
      </c>
      <c r="O156" s="118">
        <v>2</v>
      </c>
    </row>
    <row r="157" spans="1:15" x14ac:dyDescent="0.25">
      <c r="A157" s="31" t="s">
        <v>48</v>
      </c>
      <c r="C157" s="31" t="s">
        <v>48</v>
      </c>
      <c r="E157" s="31" t="s">
        <v>48</v>
      </c>
      <c r="G157" s="31" t="s">
        <v>48</v>
      </c>
      <c r="I157" s="70">
        <v>108</v>
      </c>
      <c r="J157" s="71" t="s">
        <v>127</v>
      </c>
      <c r="K157" s="117">
        <v>1</v>
      </c>
      <c r="M157" s="61">
        <v>110</v>
      </c>
      <c r="N157" s="62" t="s">
        <v>171</v>
      </c>
      <c r="O157" s="118">
        <v>2</v>
      </c>
    </row>
    <row r="158" spans="1:15" x14ac:dyDescent="0.25">
      <c r="A158" s="31" t="s">
        <v>48</v>
      </c>
      <c r="C158" s="31" t="s">
        <v>48</v>
      </c>
      <c r="E158" s="31" t="s">
        <v>48</v>
      </c>
      <c r="G158" s="31" t="s">
        <v>48</v>
      </c>
      <c r="I158" s="70">
        <v>108</v>
      </c>
      <c r="J158" s="71" t="s">
        <v>27</v>
      </c>
      <c r="K158" s="117">
        <v>1</v>
      </c>
      <c r="M158" s="61">
        <v>110</v>
      </c>
      <c r="N158" s="62" t="s">
        <v>147</v>
      </c>
      <c r="O158" s="118">
        <v>2</v>
      </c>
    </row>
    <row r="159" spans="1:15" x14ac:dyDescent="0.25">
      <c r="A159" s="31" t="s">
        <v>48</v>
      </c>
      <c r="C159" s="31" t="s">
        <v>48</v>
      </c>
      <c r="E159" s="31" t="s">
        <v>48</v>
      </c>
      <c r="G159" s="31" t="s">
        <v>48</v>
      </c>
      <c r="I159" s="70">
        <v>108</v>
      </c>
      <c r="J159" s="71" t="s">
        <v>192</v>
      </c>
      <c r="K159" s="117">
        <v>1</v>
      </c>
      <c r="M159" s="61">
        <v>156</v>
      </c>
      <c r="N159" s="62" t="s">
        <v>183</v>
      </c>
      <c r="O159" s="118">
        <v>1</v>
      </c>
    </row>
    <row r="160" spans="1:15" x14ac:dyDescent="0.25">
      <c r="A160" s="31" t="s">
        <v>48</v>
      </c>
      <c r="C160" s="31" t="s">
        <v>48</v>
      </c>
      <c r="E160" s="31" t="s">
        <v>48</v>
      </c>
      <c r="G160" s="31" t="s">
        <v>48</v>
      </c>
      <c r="I160" s="70">
        <v>108</v>
      </c>
      <c r="J160" s="71" t="s">
        <v>82</v>
      </c>
      <c r="K160" s="117">
        <v>1</v>
      </c>
      <c r="M160" s="61">
        <v>156</v>
      </c>
      <c r="N160" s="62" t="s">
        <v>149</v>
      </c>
      <c r="O160" s="118">
        <v>1</v>
      </c>
    </row>
    <row r="161" spans="1:15" x14ac:dyDescent="0.25">
      <c r="A161" s="31" t="s">
        <v>48</v>
      </c>
      <c r="C161" s="31" t="s">
        <v>48</v>
      </c>
      <c r="E161" s="31" t="s">
        <v>48</v>
      </c>
      <c r="G161" s="31" t="s">
        <v>48</v>
      </c>
      <c r="I161" s="70">
        <v>108</v>
      </c>
      <c r="J161" s="71" t="s">
        <v>193</v>
      </c>
      <c r="K161" s="117">
        <v>1</v>
      </c>
      <c r="M161" s="61">
        <v>156</v>
      </c>
      <c r="N161" s="62" t="s">
        <v>119</v>
      </c>
      <c r="O161" s="118">
        <v>1</v>
      </c>
    </row>
    <row r="162" spans="1:15" x14ac:dyDescent="0.25">
      <c r="A162" s="31" t="s">
        <v>48</v>
      </c>
      <c r="C162" s="31" t="s">
        <v>48</v>
      </c>
      <c r="E162" s="31" t="s">
        <v>48</v>
      </c>
      <c r="G162" s="31" t="s">
        <v>48</v>
      </c>
      <c r="I162" s="70">
        <v>108</v>
      </c>
      <c r="J162" s="71" t="s">
        <v>179</v>
      </c>
      <c r="K162" s="117">
        <v>1</v>
      </c>
      <c r="M162" s="61">
        <v>156</v>
      </c>
      <c r="N162" s="62" t="s">
        <v>204</v>
      </c>
      <c r="O162" s="118">
        <v>1</v>
      </c>
    </row>
    <row r="163" spans="1:15" x14ac:dyDescent="0.25">
      <c r="A163" s="31" t="s">
        <v>48</v>
      </c>
      <c r="C163" s="31" t="s">
        <v>48</v>
      </c>
      <c r="E163" s="31" t="s">
        <v>48</v>
      </c>
      <c r="G163" s="31" t="s">
        <v>48</v>
      </c>
      <c r="I163" s="70">
        <v>108</v>
      </c>
      <c r="J163" s="71" t="s">
        <v>182</v>
      </c>
      <c r="K163" s="117">
        <v>1</v>
      </c>
      <c r="M163" s="61">
        <v>156</v>
      </c>
      <c r="N163" s="62" t="s">
        <v>150</v>
      </c>
      <c r="O163" s="118">
        <v>1</v>
      </c>
    </row>
    <row r="164" spans="1:15" x14ac:dyDescent="0.25">
      <c r="A164" s="31" t="s">
        <v>48</v>
      </c>
      <c r="C164" s="31" t="s">
        <v>48</v>
      </c>
      <c r="E164" s="31" t="s">
        <v>48</v>
      </c>
      <c r="G164" s="31" t="s">
        <v>48</v>
      </c>
      <c r="I164" s="70">
        <v>108</v>
      </c>
      <c r="J164" s="71" t="s">
        <v>180</v>
      </c>
      <c r="K164" s="117">
        <v>1</v>
      </c>
      <c r="M164" s="61">
        <v>156</v>
      </c>
      <c r="N164" s="62" t="s">
        <v>159</v>
      </c>
      <c r="O164" s="118">
        <v>1</v>
      </c>
    </row>
    <row r="165" spans="1:15" x14ac:dyDescent="0.25">
      <c r="A165" s="31" t="s">
        <v>48</v>
      </c>
      <c r="C165" s="31" t="s">
        <v>48</v>
      </c>
      <c r="E165" s="31" t="s">
        <v>48</v>
      </c>
      <c r="G165" s="31" t="s">
        <v>48</v>
      </c>
      <c r="I165" s="70">
        <v>108</v>
      </c>
      <c r="J165" s="71" t="s">
        <v>101</v>
      </c>
      <c r="K165" s="117">
        <v>1</v>
      </c>
      <c r="M165" s="61">
        <v>156</v>
      </c>
      <c r="N165" s="62" t="s">
        <v>160</v>
      </c>
      <c r="O165" s="118">
        <v>1</v>
      </c>
    </row>
    <row r="166" spans="1:15" x14ac:dyDescent="0.25">
      <c r="A166" s="31" t="s">
        <v>48</v>
      </c>
      <c r="C166" s="31" t="s">
        <v>48</v>
      </c>
      <c r="E166" s="31" t="s">
        <v>48</v>
      </c>
      <c r="G166" s="31" t="s">
        <v>48</v>
      </c>
      <c r="I166" s="70">
        <v>108</v>
      </c>
      <c r="J166" s="71" t="s">
        <v>76</v>
      </c>
      <c r="K166" s="117">
        <v>1</v>
      </c>
      <c r="M166" s="61">
        <v>156</v>
      </c>
      <c r="N166" s="62" t="s">
        <v>197</v>
      </c>
      <c r="O166" s="118">
        <v>1</v>
      </c>
    </row>
    <row r="167" spans="1:15" x14ac:dyDescent="0.25">
      <c r="A167" s="31" t="s">
        <v>48</v>
      </c>
      <c r="C167" s="31" t="s">
        <v>48</v>
      </c>
      <c r="E167" s="31" t="s">
        <v>48</v>
      </c>
      <c r="G167" s="31" t="s">
        <v>48</v>
      </c>
      <c r="I167" s="70">
        <v>108</v>
      </c>
      <c r="J167" s="71" t="s">
        <v>109</v>
      </c>
      <c r="K167" s="117">
        <v>1</v>
      </c>
      <c r="M167" s="61">
        <v>156</v>
      </c>
      <c r="N167" s="62" t="s">
        <v>164</v>
      </c>
      <c r="O167" s="118">
        <v>1</v>
      </c>
    </row>
    <row r="168" spans="1:15" ht="15.75" thickBot="1" x14ac:dyDescent="0.3">
      <c r="A168" s="31" t="s">
        <v>48</v>
      </c>
      <c r="C168" s="31" t="s">
        <v>48</v>
      </c>
      <c r="E168" s="31" t="s">
        <v>48</v>
      </c>
      <c r="G168" s="31" t="s">
        <v>48</v>
      </c>
      <c r="I168" s="80">
        <v>108</v>
      </c>
      <c r="J168" s="81" t="s">
        <v>214</v>
      </c>
      <c r="K168" s="121">
        <v>1</v>
      </c>
      <c r="M168" s="61">
        <v>156</v>
      </c>
      <c r="N168" s="62" t="s">
        <v>166</v>
      </c>
      <c r="O168" s="118">
        <v>1</v>
      </c>
    </row>
    <row r="169" spans="1:15" x14ac:dyDescent="0.25">
      <c r="A169" s="31" t="s">
        <v>48</v>
      </c>
      <c r="C169" s="31" t="s">
        <v>48</v>
      </c>
      <c r="E169" s="31" t="s">
        <v>48</v>
      </c>
      <c r="G169" s="31" t="s">
        <v>48</v>
      </c>
      <c r="I169" s="31" t="s">
        <v>48</v>
      </c>
      <c r="K169" s="31" t="s">
        <v>48</v>
      </c>
      <c r="M169" s="61">
        <v>156</v>
      </c>
      <c r="N169" s="62" t="s">
        <v>145</v>
      </c>
      <c r="O169" s="118">
        <v>1</v>
      </c>
    </row>
    <row r="170" spans="1:15" x14ac:dyDescent="0.25">
      <c r="A170" s="31" t="s">
        <v>48</v>
      </c>
      <c r="C170" s="31" t="s">
        <v>48</v>
      </c>
      <c r="E170" s="31" t="s">
        <v>48</v>
      </c>
      <c r="G170" s="31" t="s">
        <v>48</v>
      </c>
      <c r="I170" s="31" t="s">
        <v>48</v>
      </c>
      <c r="K170" s="31" t="s">
        <v>48</v>
      </c>
      <c r="M170" s="61">
        <v>156</v>
      </c>
      <c r="N170" s="62" t="s">
        <v>185</v>
      </c>
      <c r="O170" s="118">
        <v>1</v>
      </c>
    </row>
    <row r="171" spans="1:15" x14ac:dyDescent="0.25">
      <c r="A171" s="31" t="s">
        <v>48</v>
      </c>
      <c r="C171" s="31" t="s">
        <v>48</v>
      </c>
      <c r="E171" s="31" t="s">
        <v>48</v>
      </c>
      <c r="G171" s="31" t="s">
        <v>48</v>
      </c>
      <c r="I171" s="31" t="s">
        <v>48</v>
      </c>
      <c r="K171" s="31" t="s">
        <v>48</v>
      </c>
      <c r="M171" s="61">
        <v>156</v>
      </c>
      <c r="N171" s="62" t="s">
        <v>152</v>
      </c>
      <c r="O171" s="118">
        <v>1</v>
      </c>
    </row>
    <row r="172" spans="1:15" x14ac:dyDescent="0.25">
      <c r="A172" s="31" t="s">
        <v>48</v>
      </c>
      <c r="C172" s="31" t="s">
        <v>48</v>
      </c>
      <c r="E172" s="31" t="s">
        <v>48</v>
      </c>
      <c r="G172" s="31" t="s">
        <v>48</v>
      </c>
      <c r="I172" s="31" t="s">
        <v>48</v>
      </c>
      <c r="K172" s="31" t="s">
        <v>48</v>
      </c>
      <c r="M172" s="61">
        <v>156</v>
      </c>
      <c r="N172" s="62" t="s">
        <v>161</v>
      </c>
      <c r="O172" s="118">
        <v>1</v>
      </c>
    </row>
    <row r="173" spans="1:15" x14ac:dyDescent="0.25">
      <c r="A173" s="31" t="s">
        <v>48</v>
      </c>
      <c r="C173" s="31" t="s">
        <v>48</v>
      </c>
      <c r="E173" s="31" t="s">
        <v>48</v>
      </c>
      <c r="G173" s="31" t="s">
        <v>48</v>
      </c>
      <c r="I173" s="31" t="s">
        <v>48</v>
      </c>
      <c r="K173" s="31" t="s">
        <v>48</v>
      </c>
      <c r="M173" s="61">
        <v>156</v>
      </c>
      <c r="N173" s="62" t="s">
        <v>148</v>
      </c>
      <c r="O173" s="118">
        <v>1</v>
      </c>
    </row>
    <row r="174" spans="1:15" x14ac:dyDescent="0.25">
      <c r="A174" s="31" t="s">
        <v>48</v>
      </c>
      <c r="C174" s="31" t="s">
        <v>48</v>
      </c>
      <c r="E174" s="31" t="s">
        <v>48</v>
      </c>
      <c r="G174" s="31" t="s">
        <v>48</v>
      </c>
      <c r="I174" s="31" t="s">
        <v>48</v>
      </c>
      <c r="K174" s="31" t="s">
        <v>48</v>
      </c>
      <c r="M174" s="61">
        <v>156</v>
      </c>
      <c r="N174" s="62" t="s">
        <v>174</v>
      </c>
      <c r="O174" s="118">
        <v>1</v>
      </c>
    </row>
    <row r="175" spans="1:15" x14ac:dyDescent="0.25">
      <c r="A175" s="31" t="s">
        <v>48</v>
      </c>
      <c r="C175" s="31" t="s">
        <v>48</v>
      </c>
      <c r="E175" s="31" t="s">
        <v>48</v>
      </c>
      <c r="G175" s="31" t="s">
        <v>48</v>
      </c>
      <c r="I175" s="31" t="s">
        <v>48</v>
      </c>
      <c r="K175" s="31" t="s">
        <v>48</v>
      </c>
      <c r="M175" s="61">
        <v>156</v>
      </c>
      <c r="N175" s="62" t="s">
        <v>200</v>
      </c>
      <c r="O175" s="118">
        <v>1</v>
      </c>
    </row>
    <row r="176" spans="1:15" x14ac:dyDescent="0.25">
      <c r="A176" s="31" t="s">
        <v>48</v>
      </c>
      <c r="C176" s="31" t="s">
        <v>48</v>
      </c>
      <c r="E176" s="31" t="s">
        <v>48</v>
      </c>
      <c r="G176" s="31" t="s">
        <v>48</v>
      </c>
      <c r="I176" s="31" t="s">
        <v>48</v>
      </c>
      <c r="K176" s="31" t="s">
        <v>48</v>
      </c>
      <c r="M176" s="61">
        <v>156</v>
      </c>
      <c r="N176" s="62" t="s">
        <v>207</v>
      </c>
      <c r="O176" s="118">
        <v>1</v>
      </c>
    </row>
    <row r="177" spans="1:15" x14ac:dyDescent="0.25">
      <c r="A177" s="31" t="s">
        <v>48</v>
      </c>
      <c r="C177" s="31" t="s">
        <v>48</v>
      </c>
      <c r="E177" s="31" t="s">
        <v>48</v>
      </c>
      <c r="G177" s="31" t="s">
        <v>48</v>
      </c>
      <c r="I177" s="31" t="s">
        <v>48</v>
      </c>
      <c r="K177" s="31" t="s">
        <v>48</v>
      </c>
      <c r="M177" s="61">
        <v>156</v>
      </c>
      <c r="N177" s="62" t="s">
        <v>208</v>
      </c>
      <c r="O177" s="118">
        <v>1</v>
      </c>
    </row>
    <row r="178" spans="1:15" x14ac:dyDescent="0.25">
      <c r="A178" s="31" t="s">
        <v>48</v>
      </c>
      <c r="C178" s="31" t="s">
        <v>48</v>
      </c>
      <c r="E178" s="31" t="s">
        <v>48</v>
      </c>
      <c r="G178" s="31" t="s">
        <v>48</v>
      </c>
      <c r="I178" s="31" t="s">
        <v>48</v>
      </c>
      <c r="K178" s="31" t="s">
        <v>48</v>
      </c>
      <c r="M178" s="61">
        <v>156</v>
      </c>
      <c r="N178" s="62" t="s">
        <v>198</v>
      </c>
      <c r="O178" s="118">
        <v>1</v>
      </c>
    </row>
    <row r="179" spans="1:15" x14ac:dyDescent="0.25">
      <c r="A179" s="31" t="s">
        <v>48</v>
      </c>
      <c r="C179" s="31" t="s">
        <v>48</v>
      </c>
      <c r="E179" s="31" t="s">
        <v>48</v>
      </c>
      <c r="G179" s="31" t="s">
        <v>48</v>
      </c>
      <c r="I179" s="31" t="s">
        <v>48</v>
      </c>
      <c r="K179" s="31" t="s">
        <v>48</v>
      </c>
      <c r="M179" s="61">
        <v>156</v>
      </c>
      <c r="N179" s="62" t="s">
        <v>201</v>
      </c>
      <c r="O179" s="118">
        <v>1</v>
      </c>
    </row>
    <row r="180" spans="1:15" x14ac:dyDescent="0.25">
      <c r="A180" s="31" t="s">
        <v>48</v>
      </c>
      <c r="C180" s="31" t="s">
        <v>48</v>
      </c>
      <c r="E180" s="31" t="s">
        <v>48</v>
      </c>
      <c r="G180" s="31" t="s">
        <v>48</v>
      </c>
      <c r="I180" s="31" t="s">
        <v>48</v>
      </c>
      <c r="K180" s="31" t="s">
        <v>48</v>
      </c>
      <c r="M180" s="61">
        <v>156</v>
      </c>
      <c r="N180" s="62" t="s">
        <v>199</v>
      </c>
      <c r="O180" s="118">
        <v>1</v>
      </c>
    </row>
    <row r="181" spans="1:15" x14ac:dyDescent="0.25">
      <c r="A181" s="31" t="s">
        <v>48</v>
      </c>
      <c r="C181" s="31" t="s">
        <v>48</v>
      </c>
      <c r="E181" s="31" t="s">
        <v>48</v>
      </c>
      <c r="G181" s="31" t="s">
        <v>48</v>
      </c>
      <c r="I181" s="31" t="s">
        <v>48</v>
      </c>
      <c r="K181" s="31" t="s">
        <v>48</v>
      </c>
      <c r="M181" s="61">
        <v>156</v>
      </c>
      <c r="N181" s="62" t="s">
        <v>162</v>
      </c>
      <c r="O181" s="118">
        <v>1</v>
      </c>
    </row>
    <row r="182" spans="1:15" x14ac:dyDescent="0.25">
      <c r="A182" s="31" t="s">
        <v>48</v>
      </c>
      <c r="C182" s="31" t="s">
        <v>48</v>
      </c>
      <c r="E182" s="31" t="s">
        <v>48</v>
      </c>
      <c r="G182" s="31" t="s">
        <v>48</v>
      </c>
      <c r="I182" s="31" t="s">
        <v>48</v>
      </c>
      <c r="K182" s="31" t="s">
        <v>48</v>
      </c>
      <c r="M182" s="61">
        <v>156</v>
      </c>
      <c r="N182" s="62" t="s">
        <v>209</v>
      </c>
      <c r="O182" s="118">
        <v>1</v>
      </c>
    </row>
    <row r="183" spans="1:15" x14ac:dyDescent="0.25">
      <c r="A183" s="31" t="s">
        <v>48</v>
      </c>
      <c r="C183" s="31" t="s">
        <v>48</v>
      </c>
      <c r="E183" s="31" t="s">
        <v>48</v>
      </c>
      <c r="G183" s="31" t="s">
        <v>48</v>
      </c>
      <c r="I183" s="31" t="s">
        <v>48</v>
      </c>
      <c r="K183" s="31" t="s">
        <v>48</v>
      </c>
      <c r="M183" s="61">
        <v>156</v>
      </c>
      <c r="N183" s="62" t="s">
        <v>210</v>
      </c>
      <c r="O183" s="118">
        <v>1</v>
      </c>
    </row>
    <row r="184" spans="1:15" x14ac:dyDescent="0.25">
      <c r="A184" s="31" t="s">
        <v>48</v>
      </c>
      <c r="C184" s="31" t="s">
        <v>48</v>
      </c>
      <c r="E184" s="31" t="s">
        <v>48</v>
      </c>
      <c r="G184" s="31" t="s">
        <v>48</v>
      </c>
      <c r="I184" s="31" t="s">
        <v>48</v>
      </c>
      <c r="K184" s="31" t="s">
        <v>48</v>
      </c>
      <c r="M184" s="61">
        <v>156</v>
      </c>
      <c r="N184" s="62" t="s">
        <v>211</v>
      </c>
      <c r="O184" s="118">
        <v>1</v>
      </c>
    </row>
    <row r="185" spans="1:15" x14ac:dyDescent="0.25">
      <c r="A185" s="31" t="s">
        <v>48</v>
      </c>
      <c r="C185" s="31" t="s">
        <v>48</v>
      </c>
      <c r="E185" s="31" t="s">
        <v>48</v>
      </c>
      <c r="G185" s="31" t="s">
        <v>48</v>
      </c>
      <c r="I185" s="31" t="s">
        <v>48</v>
      </c>
      <c r="K185" s="31" t="s">
        <v>48</v>
      </c>
      <c r="M185" s="61">
        <v>156</v>
      </c>
      <c r="N185" s="62" t="s">
        <v>202</v>
      </c>
      <c r="O185" s="118">
        <v>1</v>
      </c>
    </row>
    <row r="186" spans="1:15" x14ac:dyDescent="0.25">
      <c r="A186" s="31" t="s">
        <v>48</v>
      </c>
      <c r="C186" s="31" t="s">
        <v>48</v>
      </c>
      <c r="E186" s="31" t="s">
        <v>48</v>
      </c>
      <c r="G186" s="31" t="s">
        <v>48</v>
      </c>
      <c r="I186" s="31" t="s">
        <v>48</v>
      </c>
      <c r="K186" s="31" t="s">
        <v>48</v>
      </c>
      <c r="M186" s="61">
        <v>156</v>
      </c>
      <c r="N186" s="62" t="s">
        <v>154</v>
      </c>
      <c r="O186" s="118">
        <v>1</v>
      </c>
    </row>
    <row r="187" spans="1:15" x14ac:dyDescent="0.25">
      <c r="A187" s="31" t="s">
        <v>48</v>
      </c>
      <c r="C187" s="31" t="s">
        <v>48</v>
      </c>
      <c r="E187" s="31" t="s">
        <v>48</v>
      </c>
      <c r="G187" s="31" t="s">
        <v>48</v>
      </c>
      <c r="I187" s="31" t="s">
        <v>48</v>
      </c>
      <c r="K187" s="31" t="s">
        <v>48</v>
      </c>
      <c r="M187" s="61">
        <v>156</v>
      </c>
      <c r="N187" s="62" t="s">
        <v>212</v>
      </c>
      <c r="O187" s="118">
        <v>1</v>
      </c>
    </row>
    <row r="188" spans="1:15" x14ac:dyDescent="0.25">
      <c r="A188" s="31" t="s">
        <v>48</v>
      </c>
      <c r="C188" s="31" t="s">
        <v>48</v>
      </c>
      <c r="E188" s="31" t="s">
        <v>48</v>
      </c>
      <c r="G188" s="31" t="s">
        <v>48</v>
      </c>
      <c r="I188" s="31" t="s">
        <v>48</v>
      </c>
      <c r="K188" s="31" t="s">
        <v>48</v>
      </c>
      <c r="M188" s="61">
        <v>156</v>
      </c>
      <c r="N188" s="62" t="s">
        <v>189</v>
      </c>
      <c r="O188" s="118">
        <v>1</v>
      </c>
    </row>
    <row r="189" spans="1:15" x14ac:dyDescent="0.25">
      <c r="A189" s="31" t="s">
        <v>48</v>
      </c>
      <c r="C189" s="31" t="s">
        <v>48</v>
      </c>
      <c r="E189" s="31" t="s">
        <v>48</v>
      </c>
      <c r="G189" s="31" t="s">
        <v>48</v>
      </c>
      <c r="I189" s="31" t="s">
        <v>48</v>
      </c>
      <c r="K189" s="31" t="s">
        <v>48</v>
      </c>
      <c r="M189" s="61">
        <v>156</v>
      </c>
      <c r="N189" s="62" t="s">
        <v>178</v>
      </c>
      <c r="O189" s="118">
        <v>1</v>
      </c>
    </row>
    <row r="190" spans="1:15" x14ac:dyDescent="0.25">
      <c r="A190" s="31" t="s">
        <v>48</v>
      </c>
      <c r="C190" s="31" t="s">
        <v>48</v>
      </c>
      <c r="E190" s="31" t="s">
        <v>48</v>
      </c>
      <c r="G190" s="31" t="s">
        <v>48</v>
      </c>
      <c r="I190" s="31" t="s">
        <v>48</v>
      </c>
      <c r="K190" s="31" t="s">
        <v>48</v>
      </c>
      <c r="M190" s="61">
        <v>156</v>
      </c>
      <c r="N190" s="62" t="s">
        <v>190</v>
      </c>
      <c r="O190" s="118">
        <v>1</v>
      </c>
    </row>
    <row r="191" spans="1:15" x14ac:dyDescent="0.25">
      <c r="A191" s="31" t="s">
        <v>48</v>
      </c>
      <c r="C191" s="31" t="s">
        <v>48</v>
      </c>
      <c r="E191" s="31" t="s">
        <v>48</v>
      </c>
      <c r="G191" s="31" t="s">
        <v>48</v>
      </c>
      <c r="I191" s="31" t="s">
        <v>48</v>
      </c>
      <c r="K191" s="31" t="s">
        <v>48</v>
      </c>
      <c r="M191" s="61">
        <v>156</v>
      </c>
      <c r="N191" s="62" t="s">
        <v>191</v>
      </c>
      <c r="O191" s="118">
        <v>1</v>
      </c>
    </row>
    <row r="192" spans="1:15" x14ac:dyDescent="0.25">
      <c r="A192" s="31" t="s">
        <v>48</v>
      </c>
      <c r="C192" s="31" t="s">
        <v>48</v>
      </c>
      <c r="E192" s="31" t="s">
        <v>48</v>
      </c>
      <c r="G192" s="31" t="s">
        <v>48</v>
      </c>
      <c r="I192" s="31" t="s">
        <v>48</v>
      </c>
      <c r="K192" s="31" t="s">
        <v>48</v>
      </c>
      <c r="M192" s="61">
        <v>156</v>
      </c>
      <c r="N192" s="62" t="s">
        <v>169</v>
      </c>
      <c r="O192" s="118">
        <v>1</v>
      </c>
    </row>
    <row r="193" spans="1:15" x14ac:dyDescent="0.25">
      <c r="A193" s="31" t="s">
        <v>48</v>
      </c>
      <c r="C193" s="31" t="s">
        <v>48</v>
      </c>
      <c r="E193" s="31" t="s">
        <v>48</v>
      </c>
      <c r="G193" s="31" t="s">
        <v>48</v>
      </c>
      <c r="I193" s="31" t="s">
        <v>48</v>
      </c>
      <c r="K193" s="31" t="s">
        <v>48</v>
      </c>
      <c r="M193" s="61">
        <v>156</v>
      </c>
      <c r="N193" s="62" t="s">
        <v>213</v>
      </c>
      <c r="O193" s="118">
        <v>1</v>
      </c>
    </row>
    <row r="194" spans="1:15" x14ac:dyDescent="0.25">
      <c r="A194" s="31" t="s">
        <v>48</v>
      </c>
      <c r="C194" s="31" t="s">
        <v>48</v>
      </c>
      <c r="E194" s="31" t="s">
        <v>48</v>
      </c>
      <c r="G194" s="31" t="s">
        <v>48</v>
      </c>
      <c r="I194" s="31" t="s">
        <v>48</v>
      </c>
      <c r="K194" s="31" t="s">
        <v>48</v>
      </c>
      <c r="M194" s="61">
        <v>156</v>
      </c>
      <c r="N194" s="62" t="s">
        <v>203</v>
      </c>
      <c r="O194" s="118">
        <v>1</v>
      </c>
    </row>
    <row r="195" spans="1:15" x14ac:dyDescent="0.25">
      <c r="A195" s="31" t="s">
        <v>48</v>
      </c>
      <c r="C195" s="31" t="s">
        <v>48</v>
      </c>
      <c r="E195" s="31" t="s">
        <v>48</v>
      </c>
      <c r="G195" s="31" t="s">
        <v>48</v>
      </c>
      <c r="I195" s="31" t="s">
        <v>48</v>
      </c>
      <c r="K195" s="31" t="s">
        <v>48</v>
      </c>
      <c r="M195" s="61">
        <v>156</v>
      </c>
      <c r="N195" s="62" t="s">
        <v>192</v>
      </c>
      <c r="O195" s="118">
        <v>1</v>
      </c>
    </row>
    <row r="196" spans="1:15" x14ac:dyDescent="0.25">
      <c r="A196" s="31" t="s">
        <v>48</v>
      </c>
      <c r="C196" s="31" t="s">
        <v>48</v>
      </c>
      <c r="E196" s="31" t="s">
        <v>48</v>
      </c>
      <c r="G196" s="31" t="s">
        <v>48</v>
      </c>
      <c r="I196" s="31" t="s">
        <v>48</v>
      </c>
      <c r="K196" s="31" t="s">
        <v>48</v>
      </c>
      <c r="M196" s="61">
        <v>156</v>
      </c>
      <c r="N196" s="62" t="s">
        <v>205</v>
      </c>
      <c r="O196" s="118">
        <v>1</v>
      </c>
    </row>
    <row r="197" spans="1:15" x14ac:dyDescent="0.25">
      <c r="A197" s="31" t="s">
        <v>48</v>
      </c>
      <c r="C197" s="31" t="s">
        <v>48</v>
      </c>
      <c r="E197" s="31" t="s">
        <v>48</v>
      </c>
      <c r="G197" s="31" t="s">
        <v>48</v>
      </c>
      <c r="I197" s="31" t="s">
        <v>48</v>
      </c>
      <c r="K197" s="31" t="s">
        <v>48</v>
      </c>
      <c r="M197" s="61">
        <v>156</v>
      </c>
      <c r="N197" s="62" t="s">
        <v>193</v>
      </c>
      <c r="O197" s="118">
        <v>1</v>
      </c>
    </row>
    <row r="198" spans="1:15" x14ac:dyDescent="0.25">
      <c r="A198" s="31" t="s">
        <v>48</v>
      </c>
      <c r="C198" s="31" t="s">
        <v>48</v>
      </c>
      <c r="E198" s="31" t="s">
        <v>48</v>
      </c>
      <c r="G198" s="31" t="s">
        <v>48</v>
      </c>
      <c r="I198" s="31" t="s">
        <v>48</v>
      </c>
      <c r="K198" s="31" t="s">
        <v>48</v>
      </c>
      <c r="M198" s="61">
        <v>156</v>
      </c>
      <c r="N198" s="62" t="s">
        <v>179</v>
      </c>
      <c r="O198" s="118">
        <v>1</v>
      </c>
    </row>
    <row r="199" spans="1:15" x14ac:dyDescent="0.25">
      <c r="A199" s="31" t="s">
        <v>48</v>
      </c>
      <c r="C199" s="31" t="s">
        <v>48</v>
      </c>
      <c r="E199" s="31" t="s">
        <v>48</v>
      </c>
      <c r="G199" s="31" t="s">
        <v>48</v>
      </c>
      <c r="I199" s="31" t="s">
        <v>48</v>
      </c>
      <c r="K199" s="31" t="s">
        <v>48</v>
      </c>
      <c r="M199" s="61">
        <v>156</v>
      </c>
      <c r="N199" s="62" t="s">
        <v>206</v>
      </c>
      <c r="O199" s="118">
        <v>1</v>
      </c>
    </row>
    <row r="200" spans="1:15" x14ac:dyDescent="0.25">
      <c r="A200" s="31" t="s">
        <v>48</v>
      </c>
      <c r="C200" s="31" t="s">
        <v>48</v>
      </c>
      <c r="E200" s="31" t="s">
        <v>48</v>
      </c>
      <c r="G200" s="31" t="s">
        <v>48</v>
      </c>
      <c r="I200" s="31" t="s">
        <v>48</v>
      </c>
      <c r="K200" s="31" t="s">
        <v>48</v>
      </c>
      <c r="M200" s="61">
        <v>156</v>
      </c>
      <c r="N200" s="62" t="s">
        <v>182</v>
      </c>
      <c r="O200" s="118">
        <v>1</v>
      </c>
    </row>
    <row r="201" spans="1:15" x14ac:dyDescent="0.25">
      <c r="A201" s="31" t="s">
        <v>48</v>
      </c>
      <c r="C201" s="31" t="s">
        <v>48</v>
      </c>
      <c r="E201" s="31" t="s">
        <v>48</v>
      </c>
      <c r="G201" s="31" t="s">
        <v>48</v>
      </c>
      <c r="I201" s="31" t="s">
        <v>48</v>
      </c>
      <c r="K201" s="31" t="s">
        <v>48</v>
      </c>
      <c r="M201" s="61">
        <v>156</v>
      </c>
      <c r="N201" s="62" t="s">
        <v>180</v>
      </c>
      <c r="O201" s="118">
        <v>1</v>
      </c>
    </row>
    <row r="202" spans="1:15" x14ac:dyDescent="0.25">
      <c r="A202" s="31" t="s">
        <v>48</v>
      </c>
      <c r="C202" s="31" t="s">
        <v>48</v>
      </c>
      <c r="E202" s="31" t="s">
        <v>48</v>
      </c>
      <c r="G202" s="31" t="s">
        <v>48</v>
      </c>
      <c r="I202" s="31" t="s">
        <v>48</v>
      </c>
      <c r="K202" s="31" t="s">
        <v>48</v>
      </c>
      <c r="M202" s="61">
        <v>156</v>
      </c>
      <c r="N202" s="62" t="s">
        <v>155</v>
      </c>
      <c r="O202" s="118">
        <v>1</v>
      </c>
    </row>
    <row r="203" spans="1:15" ht="15.75" thickBot="1" x14ac:dyDescent="0.3">
      <c r="A203" s="31" t="s">
        <v>48</v>
      </c>
      <c r="C203" s="31" t="s">
        <v>48</v>
      </c>
      <c r="E203" s="31" t="s">
        <v>48</v>
      </c>
      <c r="G203" s="31" t="s">
        <v>48</v>
      </c>
      <c r="I203" s="31" t="s">
        <v>48</v>
      </c>
      <c r="K203" s="31" t="s">
        <v>48</v>
      </c>
      <c r="M203" s="83">
        <v>156</v>
      </c>
      <c r="N203" s="84" t="s">
        <v>214</v>
      </c>
      <c r="O203" s="122">
        <v>1</v>
      </c>
    </row>
  </sheetData>
  <sheetProtection algorithmName="SHA-512" hashValue="YvszWZ4wZLUhd0mA0L1hHAk79PAJn3AIozE4FG3N50YyMDMOf/g2JAAHRdPM9ZOriDIcZEnePFSPoutqyFz9SA==" saltValue="1uulSCFpKyXz1hT1FHSqiA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C9D8A-0456-45D5-B768-F50F0E915C90}">
  <dimension ref="A1:O203"/>
  <sheetViews>
    <sheetView workbookViewId="0">
      <selection activeCell="D3" sqref="D3"/>
    </sheetView>
  </sheetViews>
  <sheetFormatPr defaultRowHeight="15" x14ac:dyDescent="0.25"/>
  <cols>
    <col min="1" max="1" width="6.85546875" style="1" bestFit="1" customWidth="1"/>
    <col min="2" max="2" width="19.7109375" style="1" bestFit="1" customWidth="1"/>
    <col min="3" max="3" width="8.85546875" style="1" bestFit="1" customWidth="1"/>
    <col min="4" max="4" width="9.140625" style="1"/>
    <col min="5" max="5" width="6.85546875" style="1" bestFit="1" customWidth="1"/>
    <col min="6" max="6" width="19.7109375" style="1" bestFit="1" customWidth="1"/>
    <col min="7" max="7" width="8.85546875" style="1" bestFit="1" customWidth="1"/>
    <col min="8" max="8" width="9.140625" style="1"/>
    <col min="9" max="9" width="6.85546875" style="1" bestFit="1" customWidth="1"/>
    <col min="10" max="10" width="17.7109375" style="1" bestFit="1" customWidth="1"/>
    <col min="11" max="11" width="8.85546875" style="1" bestFit="1" customWidth="1"/>
    <col min="12" max="12" width="9.140625" style="1"/>
    <col min="13" max="13" width="6.85546875" style="1" bestFit="1" customWidth="1"/>
    <col min="14" max="14" width="19.7109375" style="1" bestFit="1" customWidth="1"/>
    <col min="15" max="15" width="9.85546875" style="1" bestFit="1" customWidth="1"/>
    <col min="16" max="16384" width="9.140625" style="1"/>
  </cols>
  <sheetData>
    <row r="1" spans="1:15" ht="39" x14ac:dyDescent="0.6">
      <c r="A1" s="156" t="s">
        <v>220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</row>
    <row r="2" spans="1:15" s="145" customFormat="1" ht="24.75" thickBot="1" x14ac:dyDescent="0.45">
      <c r="A2" s="143" t="s">
        <v>4</v>
      </c>
      <c r="B2" s="143"/>
      <c r="C2" s="157"/>
      <c r="E2" s="143" t="s">
        <v>5</v>
      </c>
      <c r="F2" s="143"/>
      <c r="G2" s="157"/>
      <c r="I2" s="143" t="s">
        <v>8</v>
      </c>
      <c r="J2" s="143"/>
      <c r="K2" s="157"/>
      <c r="M2" s="146" t="s">
        <v>6</v>
      </c>
      <c r="N2" s="146"/>
      <c r="O2" s="158"/>
    </row>
    <row r="3" spans="1:15" ht="19.5" thickBot="1" x14ac:dyDescent="0.35">
      <c r="A3" s="2" t="s">
        <v>136</v>
      </c>
      <c r="B3" s="40" t="s">
        <v>137</v>
      </c>
      <c r="C3" s="123" t="s">
        <v>215</v>
      </c>
      <c r="E3" s="42" t="s">
        <v>136</v>
      </c>
      <c r="F3" s="43" t="s">
        <v>137</v>
      </c>
      <c r="G3" s="124" t="s">
        <v>215</v>
      </c>
      <c r="I3" s="45" t="s">
        <v>136</v>
      </c>
      <c r="J3" s="46" t="s">
        <v>137</v>
      </c>
      <c r="K3" s="125" t="s">
        <v>215</v>
      </c>
      <c r="M3" s="108" t="s">
        <v>136</v>
      </c>
      <c r="N3" s="90" t="s">
        <v>137</v>
      </c>
      <c r="O3" s="126" t="s">
        <v>215</v>
      </c>
    </row>
    <row r="4" spans="1:15" x14ac:dyDescent="0.25">
      <c r="A4" s="51">
        <v>1</v>
      </c>
      <c r="B4" s="52" t="s">
        <v>10</v>
      </c>
      <c r="C4" s="127">
        <v>2398.0439999999999</v>
      </c>
      <c r="E4" s="55">
        <v>1</v>
      </c>
      <c r="F4" s="56" t="s">
        <v>10</v>
      </c>
      <c r="G4" s="128">
        <v>2291.027</v>
      </c>
      <c r="I4" s="58">
        <v>1</v>
      </c>
      <c r="J4" s="59" t="s">
        <v>35</v>
      </c>
      <c r="K4" s="129">
        <v>2224.0320000000002</v>
      </c>
      <c r="M4" s="113">
        <v>1</v>
      </c>
      <c r="N4" s="96" t="s">
        <v>10</v>
      </c>
      <c r="O4" s="130">
        <v>6840.0101999999997</v>
      </c>
    </row>
    <row r="5" spans="1:15" x14ac:dyDescent="0.25">
      <c r="A5" s="64">
        <v>2</v>
      </c>
      <c r="B5" s="65" t="s">
        <v>35</v>
      </c>
      <c r="C5" s="131">
        <v>2228.0230000000001</v>
      </c>
      <c r="E5" s="67">
        <v>2</v>
      </c>
      <c r="F5" s="68" t="s">
        <v>35</v>
      </c>
      <c r="G5" s="132">
        <v>1954.0119999999999</v>
      </c>
      <c r="I5" s="70">
        <v>2</v>
      </c>
      <c r="J5" s="71" t="s">
        <v>10</v>
      </c>
      <c r="K5" s="133">
        <v>2151.0309999999999</v>
      </c>
      <c r="M5" s="61">
        <v>2</v>
      </c>
      <c r="N5" s="62" t="s">
        <v>35</v>
      </c>
      <c r="O5" s="134">
        <v>6406.0066999999999</v>
      </c>
    </row>
    <row r="6" spans="1:15" x14ac:dyDescent="0.25">
      <c r="A6" s="64">
        <v>3</v>
      </c>
      <c r="B6" s="65" t="s">
        <v>9</v>
      </c>
      <c r="C6" s="131">
        <v>2073.0230000000001</v>
      </c>
      <c r="E6" s="67">
        <v>3</v>
      </c>
      <c r="F6" s="68" t="s">
        <v>14</v>
      </c>
      <c r="G6" s="132">
        <v>1940.0150000000001</v>
      </c>
      <c r="I6" s="70">
        <v>3</v>
      </c>
      <c r="J6" s="71" t="s">
        <v>40</v>
      </c>
      <c r="K6" s="133">
        <v>2139.0149999999999</v>
      </c>
      <c r="M6" s="61">
        <v>3</v>
      </c>
      <c r="N6" s="62" t="s">
        <v>9</v>
      </c>
      <c r="O6" s="134">
        <v>5918.0075999999999</v>
      </c>
    </row>
    <row r="7" spans="1:15" x14ac:dyDescent="0.25">
      <c r="A7" s="64">
        <v>4</v>
      </c>
      <c r="B7" s="65" t="s">
        <v>14</v>
      </c>
      <c r="C7" s="131">
        <v>1949.018</v>
      </c>
      <c r="E7" s="67">
        <v>4</v>
      </c>
      <c r="F7" s="68" t="s">
        <v>9</v>
      </c>
      <c r="G7" s="132">
        <v>1776.0150000000001</v>
      </c>
      <c r="I7" s="70">
        <v>4</v>
      </c>
      <c r="J7" s="71" t="s">
        <v>9</v>
      </c>
      <c r="K7" s="133">
        <v>2069.038</v>
      </c>
      <c r="M7" s="61">
        <v>4</v>
      </c>
      <c r="N7" s="62" t="s">
        <v>14</v>
      </c>
      <c r="O7" s="134">
        <v>5770.0057999999999</v>
      </c>
    </row>
    <row r="8" spans="1:15" x14ac:dyDescent="0.25">
      <c r="A8" s="64">
        <v>5</v>
      </c>
      <c r="B8" s="65" t="s">
        <v>40</v>
      </c>
      <c r="C8" s="131">
        <v>1768.0139999999999</v>
      </c>
      <c r="E8" s="67">
        <v>5</v>
      </c>
      <c r="F8" s="68" t="s">
        <v>43</v>
      </c>
      <c r="G8" s="132">
        <v>1740.0150000000001</v>
      </c>
      <c r="I8" s="70">
        <v>5</v>
      </c>
      <c r="J8" s="71" t="s">
        <v>14</v>
      </c>
      <c r="K8" s="133">
        <v>1881.0250000000001</v>
      </c>
      <c r="M8" s="61">
        <v>5</v>
      </c>
      <c r="N8" s="62" t="s">
        <v>40</v>
      </c>
      <c r="O8" s="134">
        <v>5574.0043999999998</v>
      </c>
    </row>
    <row r="9" spans="1:15" x14ac:dyDescent="0.25">
      <c r="A9" s="64">
        <v>6</v>
      </c>
      <c r="B9" s="65" t="s">
        <v>39</v>
      </c>
      <c r="C9" s="131">
        <v>1714.0239999999999</v>
      </c>
      <c r="E9" s="67">
        <v>6</v>
      </c>
      <c r="F9" s="68" t="s">
        <v>40</v>
      </c>
      <c r="G9" s="132">
        <v>1667.0150000000001</v>
      </c>
      <c r="I9" s="70">
        <v>6</v>
      </c>
      <c r="J9" s="71" t="s">
        <v>19</v>
      </c>
      <c r="K9" s="133">
        <v>1864.04</v>
      </c>
      <c r="M9" s="61">
        <v>6</v>
      </c>
      <c r="N9" s="62" t="s">
        <v>43</v>
      </c>
      <c r="O9" s="134">
        <v>5237.0042999999996</v>
      </c>
    </row>
    <row r="10" spans="1:15" x14ac:dyDescent="0.25">
      <c r="A10" s="64">
        <v>7</v>
      </c>
      <c r="B10" s="65" t="s">
        <v>43</v>
      </c>
      <c r="C10" s="131">
        <v>1654.01</v>
      </c>
      <c r="E10" s="67">
        <v>7</v>
      </c>
      <c r="F10" s="68" t="s">
        <v>22</v>
      </c>
      <c r="G10" s="132">
        <v>1598.018</v>
      </c>
      <c r="I10" s="70">
        <v>7</v>
      </c>
      <c r="J10" s="71" t="s">
        <v>43</v>
      </c>
      <c r="K10" s="133">
        <v>1843.018</v>
      </c>
      <c r="M10" s="61">
        <v>7</v>
      </c>
      <c r="N10" s="62" t="s">
        <v>19</v>
      </c>
      <c r="O10" s="134">
        <v>4859.0063</v>
      </c>
    </row>
    <row r="11" spans="1:15" x14ac:dyDescent="0.25">
      <c r="A11" s="64">
        <v>8</v>
      </c>
      <c r="B11" s="65" t="s">
        <v>22</v>
      </c>
      <c r="C11" s="131">
        <v>1552.0150000000001</v>
      </c>
      <c r="E11" s="67">
        <v>8</v>
      </c>
      <c r="F11" s="68" t="s">
        <v>39</v>
      </c>
      <c r="G11" s="132">
        <v>1519.01</v>
      </c>
      <c r="I11" s="70">
        <v>8</v>
      </c>
      <c r="J11" s="71" t="s">
        <v>33</v>
      </c>
      <c r="K11" s="133">
        <v>1816.0309999999999</v>
      </c>
      <c r="M11" s="61">
        <v>8</v>
      </c>
      <c r="N11" s="62" t="s">
        <v>33</v>
      </c>
      <c r="O11" s="134">
        <v>4807.0060999999996</v>
      </c>
    </row>
    <row r="12" spans="1:15" x14ac:dyDescent="0.25">
      <c r="A12" s="64">
        <v>9</v>
      </c>
      <c r="B12" s="65" t="s">
        <v>19</v>
      </c>
      <c r="C12" s="131">
        <v>1532.0160000000001</v>
      </c>
      <c r="E12" s="67">
        <v>9</v>
      </c>
      <c r="F12" s="68" t="s">
        <v>33</v>
      </c>
      <c r="G12" s="132">
        <v>1514.0129999999999</v>
      </c>
      <c r="I12" s="70">
        <v>9</v>
      </c>
      <c r="J12" s="71" t="s">
        <v>25</v>
      </c>
      <c r="K12" s="133">
        <v>1780.0219999999999</v>
      </c>
      <c r="M12" s="61">
        <v>9</v>
      </c>
      <c r="N12" s="62" t="s">
        <v>39</v>
      </c>
      <c r="O12" s="134">
        <v>4777.0047000000004</v>
      </c>
    </row>
    <row r="13" spans="1:15" x14ac:dyDescent="0.25">
      <c r="A13" s="64">
        <v>10</v>
      </c>
      <c r="B13" s="65" t="s">
        <v>25</v>
      </c>
      <c r="C13" s="131">
        <v>1495.0150000000001</v>
      </c>
      <c r="E13" s="67">
        <v>10</v>
      </c>
      <c r="F13" s="68" t="s">
        <v>57</v>
      </c>
      <c r="G13" s="132">
        <v>1486.0129999999999</v>
      </c>
      <c r="I13" s="70">
        <v>10</v>
      </c>
      <c r="J13" s="71" t="s">
        <v>30</v>
      </c>
      <c r="K13" s="133">
        <v>1776.0250000000001</v>
      </c>
      <c r="M13" s="61">
        <v>10</v>
      </c>
      <c r="N13" s="62" t="s">
        <v>22</v>
      </c>
      <c r="O13" s="134">
        <v>4747.0051000000003</v>
      </c>
    </row>
    <row r="14" spans="1:15" x14ac:dyDescent="0.25">
      <c r="A14" s="64">
        <v>11</v>
      </c>
      <c r="B14" s="65" t="s">
        <v>30</v>
      </c>
      <c r="C14" s="131">
        <v>1492.0170000000001</v>
      </c>
      <c r="E14" s="67">
        <v>11</v>
      </c>
      <c r="F14" s="68" t="s">
        <v>19</v>
      </c>
      <c r="G14" s="132">
        <v>1463.0070000000001</v>
      </c>
      <c r="I14" s="70">
        <v>11</v>
      </c>
      <c r="J14" s="71" t="s">
        <v>57</v>
      </c>
      <c r="K14" s="133">
        <v>1624.0170000000001</v>
      </c>
      <c r="M14" s="61">
        <v>11</v>
      </c>
      <c r="N14" s="62" t="s">
        <v>30</v>
      </c>
      <c r="O14" s="134">
        <v>4534.0050000000001</v>
      </c>
    </row>
    <row r="15" spans="1:15" x14ac:dyDescent="0.25">
      <c r="A15" s="64">
        <v>12</v>
      </c>
      <c r="B15" s="65" t="s">
        <v>33</v>
      </c>
      <c r="C15" s="131">
        <v>1477.0170000000001</v>
      </c>
      <c r="E15" s="67">
        <v>12</v>
      </c>
      <c r="F15" s="68" t="s">
        <v>20</v>
      </c>
      <c r="G15" s="132">
        <v>1361.021</v>
      </c>
      <c r="I15" s="70">
        <v>12</v>
      </c>
      <c r="J15" s="71" t="s">
        <v>22</v>
      </c>
      <c r="K15" s="133">
        <v>1597.018</v>
      </c>
      <c r="M15" s="61">
        <v>12</v>
      </c>
      <c r="N15" s="62" t="s">
        <v>57</v>
      </c>
      <c r="O15" s="134">
        <v>4438.0041000000001</v>
      </c>
    </row>
    <row r="16" spans="1:15" x14ac:dyDescent="0.25">
      <c r="A16" s="64">
        <v>13</v>
      </c>
      <c r="B16" s="65" t="s">
        <v>15</v>
      </c>
      <c r="C16" s="131">
        <v>1403.0139999999999</v>
      </c>
      <c r="E16" s="67">
        <v>13</v>
      </c>
      <c r="F16" s="68" t="s">
        <v>15</v>
      </c>
      <c r="G16" s="132">
        <v>1298.0150000000001</v>
      </c>
      <c r="I16" s="70">
        <v>13</v>
      </c>
      <c r="J16" s="71" t="s">
        <v>39</v>
      </c>
      <c r="K16" s="133">
        <v>1544.0129999999999</v>
      </c>
      <c r="M16" s="61">
        <v>13</v>
      </c>
      <c r="N16" s="62" t="s">
        <v>25</v>
      </c>
      <c r="O16" s="134">
        <v>4032.0039000000002</v>
      </c>
    </row>
    <row r="17" spans="1:15" x14ac:dyDescent="0.25">
      <c r="A17" s="64">
        <v>14</v>
      </c>
      <c r="B17" s="65" t="s">
        <v>20</v>
      </c>
      <c r="C17" s="131">
        <v>1342.0139999999999</v>
      </c>
      <c r="E17" s="67">
        <v>14</v>
      </c>
      <c r="F17" s="68" t="s">
        <v>30</v>
      </c>
      <c r="G17" s="132">
        <v>1266.008</v>
      </c>
      <c r="I17" s="70">
        <v>14</v>
      </c>
      <c r="J17" s="71" t="s">
        <v>11</v>
      </c>
      <c r="K17" s="133">
        <v>1486.0170000000001</v>
      </c>
      <c r="M17" s="61">
        <v>14</v>
      </c>
      <c r="N17" s="62" t="s">
        <v>15</v>
      </c>
      <c r="O17" s="134">
        <v>3983.0045</v>
      </c>
    </row>
    <row r="18" spans="1:15" x14ac:dyDescent="0.25">
      <c r="A18" s="64">
        <v>15</v>
      </c>
      <c r="B18" s="65" t="s">
        <v>11</v>
      </c>
      <c r="C18" s="131">
        <v>1341.0160000000001</v>
      </c>
      <c r="E18" s="67">
        <v>15</v>
      </c>
      <c r="F18" s="68" t="s">
        <v>54</v>
      </c>
      <c r="G18" s="132">
        <v>1164.01</v>
      </c>
      <c r="I18" s="70">
        <v>15</v>
      </c>
      <c r="J18" s="71" t="s">
        <v>50</v>
      </c>
      <c r="K18" s="133">
        <v>1481.0160000000001</v>
      </c>
      <c r="M18" s="61">
        <v>15</v>
      </c>
      <c r="N18" s="62" t="s">
        <v>20</v>
      </c>
      <c r="O18" s="134">
        <v>3980.0050999999999</v>
      </c>
    </row>
    <row r="19" spans="1:15" x14ac:dyDescent="0.25">
      <c r="A19" s="64">
        <v>16</v>
      </c>
      <c r="B19" s="65" t="s">
        <v>57</v>
      </c>
      <c r="C19" s="131">
        <v>1328.011</v>
      </c>
      <c r="E19" s="67">
        <v>16</v>
      </c>
      <c r="F19" s="68" t="s">
        <v>50</v>
      </c>
      <c r="G19" s="132">
        <v>1061.008</v>
      </c>
      <c r="I19" s="70">
        <v>16</v>
      </c>
      <c r="J19" s="71" t="s">
        <v>59</v>
      </c>
      <c r="K19" s="133">
        <v>1462.009</v>
      </c>
      <c r="M19" s="61">
        <v>16</v>
      </c>
      <c r="N19" s="62" t="s">
        <v>11</v>
      </c>
      <c r="O19" s="134">
        <v>3762.0043000000001</v>
      </c>
    </row>
    <row r="20" spans="1:15" x14ac:dyDescent="0.25">
      <c r="A20" s="64">
        <v>17</v>
      </c>
      <c r="B20" s="65" t="s">
        <v>103</v>
      </c>
      <c r="C20" s="131">
        <v>1161.008</v>
      </c>
      <c r="E20" s="67">
        <v>17</v>
      </c>
      <c r="F20" s="68" t="s">
        <v>63</v>
      </c>
      <c r="G20" s="132">
        <v>1020.0069999999999</v>
      </c>
      <c r="I20" s="70">
        <v>17</v>
      </c>
      <c r="J20" s="71" t="s">
        <v>79</v>
      </c>
      <c r="K20" s="133">
        <v>1422.018</v>
      </c>
      <c r="M20" s="61">
        <v>17</v>
      </c>
      <c r="N20" s="62" t="s">
        <v>50</v>
      </c>
      <c r="O20" s="134">
        <v>3637.0034000000001</v>
      </c>
    </row>
    <row r="21" spans="1:15" x14ac:dyDescent="0.25">
      <c r="A21" s="64">
        <v>18</v>
      </c>
      <c r="B21" s="65" t="s">
        <v>54</v>
      </c>
      <c r="C21" s="131">
        <v>1158.008</v>
      </c>
      <c r="E21" s="67">
        <v>18</v>
      </c>
      <c r="F21" s="68" t="s">
        <v>23</v>
      </c>
      <c r="G21" s="132">
        <v>1015.01</v>
      </c>
      <c r="I21" s="70">
        <v>18</v>
      </c>
      <c r="J21" s="71" t="s">
        <v>71</v>
      </c>
      <c r="K21" s="133">
        <v>1347.0150000000001</v>
      </c>
      <c r="M21" s="61">
        <v>18</v>
      </c>
      <c r="N21" s="62" t="s">
        <v>59</v>
      </c>
      <c r="O21" s="134">
        <v>3594.0029</v>
      </c>
    </row>
    <row r="22" spans="1:15" x14ac:dyDescent="0.25">
      <c r="A22" s="64">
        <v>19</v>
      </c>
      <c r="B22" s="65" t="s">
        <v>64</v>
      </c>
      <c r="C22" s="131">
        <v>1142.0119999999999</v>
      </c>
      <c r="E22" s="67">
        <v>19</v>
      </c>
      <c r="F22" s="68" t="s">
        <v>24</v>
      </c>
      <c r="G22" s="132">
        <v>1010.011</v>
      </c>
      <c r="I22" s="70">
        <v>19</v>
      </c>
      <c r="J22" s="71" t="s">
        <v>139</v>
      </c>
      <c r="K22" s="133">
        <v>1345.011</v>
      </c>
      <c r="M22" s="61">
        <v>19</v>
      </c>
      <c r="N22" s="62" t="s">
        <v>54</v>
      </c>
      <c r="O22" s="134">
        <v>3517.0030999999999</v>
      </c>
    </row>
    <row r="23" spans="1:15" x14ac:dyDescent="0.25">
      <c r="A23" s="64">
        <v>20</v>
      </c>
      <c r="B23" s="65" t="s">
        <v>59</v>
      </c>
      <c r="C23" s="131">
        <v>1125.0129999999999</v>
      </c>
      <c r="E23" s="67">
        <v>20</v>
      </c>
      <c r="F23" s="68" t="s">
        <v>59</v>
      </c>
      <c r="G23" s="132">
        <v>1007.0069999999999</v>
      </c>
      <c r="I23" s="70">
        <v>20</v>
      </c>
      <c r="J23" s="71" t="s">
        <v>63</v>
      </c>
      <c r="K23" s="133">
        <v>1328.0150000000001</v>
      </c>
      <c r="M23" s="61">
        <v>20</v>
      </c>
      <c r="N23" s="62" t="s">
        <v>63</v>
      </c>
      <c r="O23" s="134">
        <v>3446.0030000000002</v>
      </c>
    </row>
    <row r="24" spans="1:15" x14ac:dyDescent="0.25">
      <c r="A24" s="64">
        <v>21</v>
      </c>
      <c r="B24" s="65" t="s">
        <v>26</v>
      </c>
      <c r="C24" s="131">
        <v>1111.0160000000001</v>
      </c>
      <c r="E24" s="67">
        <v>21</v>
      </c>
      <c r="F24" s="68" t="s">
        <v>26</v>
      </c>
      <c r="G24" s="132">
        <v>985.00699999999995</v>
      </c>
      <c r="I24" s="70">
        <v>21</v>
      </c>
      <c r="J24" s="71" t="s">
        <v>15</v>
      </c>
      <c r="K24" s="133">
        <v>1282.0160000000001</v>
      </c>
      <c r="M24" s="61">
        <v>21</v>
      </c>
      <c r="N24" s="62" t="s">
        <v>79</v>
      </c>
      <c r="O24" s="134">
        <v>3336.0034999999998</v>
      </c>
    </row>
    <row r="25" spans="1:15" x14ac:dyDescent="0.25">
      <c r="A25" s="64">
        <v>22</v>
      </c>
      <c r="B25" s="65" t="s">
        <v>63</v>
      </c>
      <c r="C25" s="131">
        <v>1098.008</v>
      </c>
      <c r="E25" s="67">
        <v>22</v>
      </c>
      <c r="F25" s="68" t="s">
        <v>79</v>
      </c>
      <c r="G25" s="132">
        <v>972.00599999999997</v>
      </c>
      <c r="I25" s="70">
        <v>22</v>
      </c>
      <c r="J25" s="71" t="s">
        <v>20</v>
      </c>
      <c r="K25" s="133">
        <v>1277.0160000000001</v>
      </c>
      <c r="M25" s="61">
        <v>22</v>
      </c>
      <c r="N25" s="62" t="s">
        <v>23</v>
      </c>
      <c r="O25" s="134">
        <v>3281.0030000000002</v>
      </c>
    </row>
    <row r="26" spans="1:15" x14ac:dyDescent="0.25">
      <c r="A26" s="64">
        <v>23</v>
      </c>
      <c r="B26" s="65" t="s">
        <v>50</v>
      </c>
      <c r="C26" s="131">
        <v>1095.01</v>
      </c>
      <c r="E26" s="67">
        <v>23</v>
      </c>
      <c r="F26" s="68" t="s">
        <v>11</v>
      </c>
      <c r="G26" s="132">
        <v>935.01</v>
      </c>
      <c r="I26" s="70">
        <v>23</v>
      </c>
      <c r="J26" s="71" t="s">
        <v>23</v>
      </c>
      <c r="K26" s="133">
        <v>1209.011</v>
      </c>
      <c r="M26" s="61">
        <v>23</v>
      </c>
      <c r="N26" s="62" t="s">
        <v>71</v>
      </c>
      <c r="O26" s="134">
        <v>3227.0030000000002</v>
      </c>
    </row>
    <row r="27" spans="1:15" x14ac:dyDescent="0.25">
      <c r="A27" s="64">
        <v>24</v>
      </c>
      <c r="B27" s="65" t="s">
        <v>23</v>
      </c>
      <c r="C27" s="131">
        <v>1057.009</v>
      </c>
      <c r="E27" s="67">
        <v>24</v>
      </c>
      <c r="F27" s="68" t="s">
        <v>16</v>
      </c>
      <c r="G27" s="132">
        <v>877.00900000000001</v>
      </c>
      <c r="I27" s="70">
        <v>24</v>
      </c>
      <c r="J27" s="71" t="s">
        <v>54</v>
      </c>
      <c r="K27" s="133">
        <v>1195.0129999999999</v>
      </c>
      <c r="M27" s="61">
        <v>24</v>
      </c>
      <c r="N27" s="62" t="s">
        <v>26</v>
      </c>
      <c r="O27" s="134">
        <v>3142.0030999999999</v>
      </c>
    </row>
    <row r="28" spans="1:15" x14ac:dyDescent="0.25">
      <c r="A28" s="64">
        <v>25</v>
      </c>
      <c r="B28" s="65" t="s">
        <v>71</v>
      </c>
      <c r="C28" s="131">
        <v>1007.006</v>
      </c>
      <c r="E28" s="67">
        <v>25</v>
      </c>
      <c r="F28" s="68" t="s">
        <v>71</v>
      </c>
      <c r="G28" s="132">
        <v>873.00900000000001</v>
      </c>
      <c r="I28" s="70">
        <v>25</v>
      </c>
      <c r="J28" s="71" t="s">
        <v>52</v>
      </c>
      <c r="K28" s="133">
        <v>1177.011</v>
      </c>
      <c r="M28" s="61">
        <v>25</v>
      </c>
      <c r="N28" s="62" t="s">
        <v>52</v>
      </c>
      <c r="O28" s="134">
        <v>2877.0027</v>
      </c>
    </row>
    <row r="29" spans="1:15" x14ac:dyDescent="0.25">
      <c r="A29" s="64">
        <v>26</v>
      </c>
      <c r="B29" s="65" t="s">
        <v>118</v>
      </c>
      <c r="C29" s="131">
        <v>952.005</v>
      </c>
      <c r="E29" s="67">
        <v>26</v>
      </c>
      <c r="F29" s="68" t="s">
        <v>74</v>
      </c>
      <c r="G29" s="132">
        <v>848.00599999999997</v>
      </c>
      <c r="I29" s="70">
        <v>26</v>
      </c>
      <c r="J29" s="71" t="s">
        <v>74</v>
      </c>
      <c r="K29" s="133">
        <v>1157.009</v>
      </c>
      <c r="M29" s="61">
        <v>26</v>
      </c>
      <c r="N29" s="62" t="s">
        <v>74</v>
      </c>
      <c r="O29" s="134">
        <v>2807.002</v>
      </c>
    </row>
    <row r="30" spans="1:15" x14ac:dyDescent="0.25">
      <c r="A30" s="64">
        <v>27</v>
      </c>
      <c r="B30" s="65" t="s">
        <v>79</v>
      </c>
      <c r="C30" s="131">
        <v>942.01099999999997</v>
      </c>
      <c r="E30" s="67">
        <v>27</v>
      </c>
      <c r="F30" s="68" t="s">
        <v>52</v>
      </c>
      <c r="G30" s="132">
        <v>836.00800000000004</v>
      </c>
      <c r="I30" s="70">
        <v>27</v>
      </c>
      <c r="J30" s="71" t="s">
        <v>56</v>
      </c>
      <c r="K30" s="133">
        <v>1071.0160000000001</v>
      </c>
      <c r="M30" s="61">
        <v>27</v>
      </c>
      <c r="N30" s="62" t="s">
        <v>56</v>
      </c>
      <c r="O30" s="134">
        <v>2740.0030000000002</v>
      </c>
    </row>
    <row r="31" spans="1:15" x14ac:dyDescent="0.25">
      <c r="A31" s="64">
        <v>28</v>
      </c>
      <c r="B31" s="65" t="s">
        <v>28</v>
      </c>
      <c r="C31" s="131">
        <v>928.01099999999997</v>
      </c>
      <c r="E31" s="67">
        <v>28</v>
      </c>
      <c r="F31" s="68" t="s">
        <v>28</v>
      </c>
      <c r="G31" s="132">
        <v>826.00400000000002</v>
      </c>
      <c r="I31" s="70">
        <v>28</v>
      </c>
      <c r="J31" s="71" t="s">
        <v>26</v>
      </c>
      <c r="K31" s="133">
        <v>1046.008</v>
      </c>
      <c r="M31" s="61">
        <v>28</v>
      </c>
      <c r="N31" s="62" t="s">
        <v>24</v>
      </c>
      <c r="O31" s="134">
        <v>2689.0030000000002</v>
      </c>
    </row>
    <row r="32" spans="1:15" x14ac:dyDescent="0.25">
      <c r="A32" s="64">
        <v>29</v>
      </c>
      <c r="B32" s="65" t="s">
        <v>16</v>
      </c>
      <c r="C32" s="131">
        <v>882.01</v>
      </c>
      <c r="E32" s="67">
        <v>29</v>
      </c>
      <c r="F32" s="68" t="s">
        <v>56</v>
      </c>
      <c r="G32" s="132">
        <v>820.00699999999995</v>
      </c>
      <c r="I32" s="70">
        <v>29</v>
      </c>
      <c r="J32" s="71" t="s">
        <v>37</v>
      </c>
      <c r="K32" s="133">
        <v>1029.018</v>
      </c>
      <c r="M32" s="61">
        <v>29</v>
      </c>
      <c r="N32" s="62" t="s">
        <v>37</v>
      </c>
      <c r="O32" s="134">
        <v>2656.0030000000002</v>
      </c>
    </row>
    <row r="33" spans="1:15" x14ac:dyDescent="0.25">
      <c r="A33" s="64">
        <v>30</v>
      </c>
      <c r="B33" s="65" t="s">
        <v>37</v>
      </c>
      <c r="C33" s="131">
        <v>869.00599999999997</v>
      </c>
      <c r="E33" s="67">
        <v>30</v>
      </c>
      <c r="F33" s="68" t="s">
        <v>37</v>
      </c>
      <c r="G33" s="132">
        <v>758.00599999999997</v>
      </c>
      <c r="I33" s="70">
        <v>30</v>
      </c>
      <c r="J33" s="71" t="s">
        <v>24</v>
      </c>
      <c r="K33" s="133">
        <v>983.01499999999999</v>
      </c>
      <c r="M33" s="61">
        <v>30</v>
      </c>
      <c r="N33" s="62" t="s">
        <v>16</v>
      </c>
      <c r="O33" s="134">
        <v>2528.0029</v>
      </c>
    </row>
    <row r="34" spans="1:15" x14ac:dyDescent="0.25">
      <c r="A34" s="64">
        <v>31</v>
      </c>
      <c r="B34" s="65" t="s">
        <v>52</v>
      </c>
      <c r="C34" s="131">
        <v>864.00800000000004</v>
      </c>
      <c r="E34" s="67">
        <v>31</v>
      </c>
      <c r="F34" s="68" t="s">
        <v>25</v>
      </c>
      <c r="G34" s="132">
        <v>757.00199999999995</v>
      </c>
      <c r="I34" s="70">
        <v>31</v>
      </c>
      <c r="J34" s="71" t="s">
        <v>46</v>
      </c>
      <c r="K34" s="133">
        <v>961.01</v>
      </c>
      <c r="M34" s="61">
        <v>31</v>
      </c>
      <c r="N34" s="62" t="s">
        <v>28</v>
      </c>
      <c r="O34" s="134">
        <v>2501.0027</v>
      </c>
    </row>
    <row r="35" spans="1:15" x14ac:dyDescent="0.25">
      <c r="A35" s="64">
        <v>32</v>
      </c>
      <c r="B35" s="65" t="s">
        <v>56</v>
      </c>
      <c r="C35" s="131">
        <v>849.00699999999995</v>
      </c>
      <c r="E35" s="67">
        <v>32</v>
      </c>
      <c r="F35" s="68" t="s">
        <v>46</v>
      </c>
      <c r="G35" s="132">
        <v>751.01</v>
      </c>
      <c r="I35" s="70">
        <v>32</v>
      </c>
      <c r="J35" s="71" t="s">
        <v>55</v>
      </c>
      <c r="K35" s="133">
        <v>951.01099999999997</v>
      </c>
      <c r="M35" s="61">
        <v>32</v>
      </c>
      <c r="N35" s="62" t="s">
        <v>46</v>
      </c>
      <c r="O35" s="134">
        <v>2477.0029</v>
      </c>
    </row>
    <row r="36" spans="1:15" x14ac:dyDescent="0.25">
      <c r="A36" s="64">
        <v>33</v>
      </c>
      <c r="B36" s="65" t="s">
        <v>76</v>
      </c>
      <c r="C36" s="131">
        <v>848.00599999999997</v>
      </c>
      <c r="E36" s="67">
        <v>33</v>
      </c>
      <c r="F36" s="68" t="s">
        <v>12</v>
      </c>
      <c r="G36" s="132">
        <v>678.00699999999995</v>
      </c>
      <c r="I36" s="70">
        <v>33</v>
      </c>
      <c r="J36" s="71" t="s">
        <v>61</v>
      </c>
      <c r="K36" s="133">
        <v>927.01300000000003</v>
      </c>
      <c r="M36" s="61">
        <v>33</v>
      </c>
      <c r="N36" s="62" t="s">
        <v>61</v>
      </c>
      <c r="O36" s="134">
        <v>2322.0023000000001</v>
      </c>
    </row>
    <row r="37" spans="1:15" x14ac:dyDescent="0.25">
      <c r="A37" s="64">
        <v>34</v>
      </c>
      <c r="B37" s="65" t="s">
        <v>74</v>
      </c>
      <c r="C37" s="131">
        <v>802.005</v>
      </c>
      <c r="E37" s="67">
        <v>34</v>
      </c>
      <c r="F37" s="68" t="s">
        <v>99</v>
      </c>
      <c r="G37" s="132">
        <v>676.00599999999997</v>
      </c>
      <c r="I37" s="70">
        <v>34</v>
      </c>
      <c r="J37" s="71" t="s">
        <v>97</v>
      </c>
      <c r="K37" s="133">
        <v>893.00800000000004</v>
      </c>
      <c r="M37" s="61">
        <v>34</v>
      </c>
      <c r="N37" s="62" t="s">
        <v>12</v>
      </c>
      <c r="O37" s="134">
        <v>2290.0039000000002</v>
      </c>
    </row>
    <row r="38" spans="1:15" x14ac:dyDescent="0.25">
      <c r="A38" s="64">
        <v>35</v>
      </c>
      <c r="B38" s="65" t="s">
        <v>12</v>
      </c>
      <c r="C38" s="131">
        <v>785.01099999999997</v>
      </c>
      <c r="E38" s="67">
        <v>35</v>
      </c>
      <c r="F38" s="68" t="s">
        <v>21</v>
      </c>
      <c r="G38" s="132">
        <v>674.00900000000001</v>
      </c>
      <c r="I38" s="70">
        <v>35</v>
      </c>
      <c r="J38" s="71" t="s">
        <v>70</v>
      </c>
      <c r="K38" s="133">
        <v>868.00900000000001</v>
      </c>
      <c r="M38" s="61">
        <v>35</v>
      </c>
      <c r="N38" s="62" t="s">
        <v>21</v>
      </c>
      <c r="O38" s="134">
        <v>2144.0032000000001</v>
      </c>
    </row>
    <row r="39" spans="1:15" x14ac:dyDescent="0.25">
      <c r="A39" s="64">
        <v>36</v>
      </c>
      <c r="B39" s="65" t="s">
        <v>46</v>
      </c>
      <c r="C39" s="131">
        <v>765.00900000000001</v>
      </c>
      <c r="E39" s="67">
        <v>36</v>
      </c>
      <c r="F39" s="68" t="s">
        <v>32</v>
      </c>
      <c r="G39" s="132">
        <v>646.005</v>
      </c>
      <c r="I39" s="70">
        <v>36</v>
      </c>
      <c r="J39" s="71" t="s">
        <v>12</v>
      </c>
      <c r="K39" s="133">
        <v>827.02099999999996</v>
      </c>
      <c r="M39" s="61">
        <v>36</v>
      </c>
      <c r="N39" s="62" t="s">
        <v>42</v>
      </c>
      <c r="O39" s="134">
        <v>2085.0023000000001</v>
      </c>
    </row>
    <row r="40" spans="1:15" x14ac:dyDescent="0.25">
      <c r="A40" s="64">
        <v>37</v>
      </c>
      <c r="B40" s="65" t="s">
        <v>61</v>
      </c>
      <c r="C40" s="131">
        <v>754.00599999999997</v>
      </c>
      <c r="E40" s="67">
        <v>37</v>
      </c>
      <c r="F40" s="68" t="s">
        <v>61</v>
      </c>
      <c r="G40" s="132">
        <v>641.00400000000002</v>
      </c>
      <c r="I40" s="70">
        <v>37</v>
      </c>
      <c r="J40" s="71" t="s">
        <v>21</v>
      </c>
      <c r="K40" s="133">
        <v>808.01400000000001</v>
      </c>
      <c r="M40" s="61">
        <v>37</v>
      </c>
      <c r="N40" s="62" t="s">
        <v>31</v>
      </c>
      <c r="O40" s="134">
        <v>2081.0027</v>
      </c>
    </row>
    <row r="41" spans="1:15" x14ac:dyDescent="0.25">
      <c r="A41" s="64">
        <v>38</v>
      </c>
      <c r="B41" s="65" t="s">
        <v>70</v>
      </c>
      <c r="C41" s="131">
        <v>742.00199999999995</v>
      </c>
      <c r="E41" s="67">
        <v>38</v>
      </c>
      <c r="F41" s="68" t="s">
        <v>31</v>
      </c>
      <c r="G41" s="132">
        <v>637.00699999999995</v>
      </c>
      <c r="I41" s="70">
        <v>38</v>
      </c>
      <c r="J41" s="71" t="s">
        <v>108</v>
      </c>
      <c r="K41" s="133">
        <v>802.00599999999997</v>
      </c>
      <c r="M41" s="61">
        <v>38</v>
      </c>
      <c r="N41" s="62" t="s">
        <v>97</v>
      </c>
      <c r="O41" s="134">
        <v>2065.0019000000002</v>
      </c>
    </row>
    <row r="42" spans="1:15" x14ac:dyDescent="0.25">
      <c r="A42" s="64">
        <v>39</v>
      </c>
      <c r="B42" s="65" t="s">
        <v>42</v>
      </c>
      <c r="C42" s="131">
        <v>710.005</v>
      </c>
      <c r="E42" s="67">
        <v>39</v>
      </c>
      <c r="F42" s="68" t="s">
        <v>42</v>
      </c>
      <c r="G42" s="132">
        <v>624.00400000000002</v>
      </c>
      <c r="I42" s="70">
        <v>39</v>
      </c>
      <c r="J42" s="71" t="s">
        <v>17</v>
      </c>
      <c r="K42" s="133">
        <v>777.01400000000001</v>
      </c>
      <c r="M42" s="61">
        <v>39</v>
      </c>
      <c r="N42" s="62" t="s">
        <v>17</v>
      </c>
      <c r="O42" s="134">
        <v>2054.0027</v>
      </c>
    </row>
    <row r="43" spans="1:15" x14ac:dyDescent="0.25">
      <c r="A43" s="64">
        <v>40</v>
      </c>
      <c r="B43" s="65" t="s">
        <v>24</v>
      </c>
      <c r="C43" s="131">
        <v>696.00400000000002</v>
      </c>
      <c r="E43" s="67">
        <v>40</v>
      </c>
      <c r="F43" s="68" t="s">
        <v>75</v>
      </c>
      <c r="G43" s="132">
        <v>605.00599999999997</v>
      </c>
      <c r="I43" s="70">
        <v>40</v>
      </c>
      <c r="J43" s="71" t="s">
        <v>31</v>
      </c>
      <c r="K43" s="133">
        <v>775.01300000000003</v>
      </c>
      <c r="M43" s="61">
        <v>40</v>
      </c>
      <c r="N43" s="62" t="s">
        <v>58</v>
      </c>
      <c r="O43" s="134">
        <v>2008.002</v>
      </c>
    </row>
    <row r="44" spans="1:15" x14ac:dyDescent="0.25">
      <c r="A44" s="64">
        <v>41</v>
      </c>
      <c r="B44" s="65" t="s">
        <v>17</v>
      </c>
      <c r="C44" s="131">
        <v>689.00900000000001</v>
      </c>
      <c r="E44" s="67">
        <v>41</v>
      </c>
      <c r="F44" s="68" t="s">
        <v>97</v>
      </c>
      <c r="G44" s="132">
        <v>592.00400000000002</v>
      </c>
      <c r="I44" s="70">
        <v>41</v>
      </c>
      <c r="J44" s="71" t="s">
        <v>16</v>
      </c>
      <c r="K44" s="133">
        <v>769.01</v>
      </c>
      <c r="M44" s="61">
        <v>41</v>
      </c>
      <c r="N44" s="62" t="s">
        <v>49</v>
      </c>
      <c r="O44" s="134">
        <v>1899.0023000000001</v>
      </c>
    </row>
    <row r="45" spans="1:15" x14ac:dyDescent="0.25">
      <c r="A45" s="64">
        <v>42</v>
      </c>
      <c r="B45" s="65" t="s">
        <v>58</v>
      </c>
      <c r="C45" s="131">
        <v>688.00800000000004</v>
      </c>
      <c r="E45" s="67">
        <v>42</v>
      </c>
      <c r="F45" s="68" t="s">
        <v>17</v>
      </c>
      <c r="G45" s="132">
        <v>588.00400000000002</v>
      </c>
      <c r="I45" s="70">
        <v>42</v>
      </c>
      <c r="J45" s="71" t="s">
        <v>42</v>
      </c>
      <c r="K45" s="133">
        <v>751.01400000000001</v>
      </c>
      <c r="M45" s="61">
        <v>42</v>
      </c>
      <c r="N45" s="62" t="s">
        <v>70</v>
      </c>
      <c r="O45" s="134">
        <v>1773.0012999999999</v>
      </c>
    </row>
    <row r="46" spans="1:15" x14ac:dyDescent="0.25">
      <c r="A46" s="64">
        <v>43</v>
      </c>
      <c r="B46" s="65" t="s">
        <v>31</v>
      </c>
      <c r="C46" s="131">
        <v>669.00699999999995</v>
      </c>
      <c r="E46" s="67">
        <v>43</v>
      </c>
      <c r="F46" s="68" t="s">
        <v>58</v>
      </c>
      <c r="G46" s="132">
        <v>583.00599999999997</v>
      </c>
      <c r="I46" s="70">
        <v>43</v>
      </c>
      <c r="J46" s="71" t="s">
        <v>28</v>
      </c>
      <c r="K46" s="133">
        <v>747.01199999999994</v>
      </c>
      <c r="M46" s="61">
        <v>43</v>
      </c>
      <c r="N46" s="62" t="s">
        <v>77</v>
      </c>
      <c r="O46" s="134">
        <v>1744.0011999999999</v>
      </c>
    </row>
    <row r="47" spans="1:15" x14ac:dyDescent="0.25">
      <c r="A47" s="64">
        <v>44</v>
      </c>
      <c r="B47" s="65" t="s">
        <v>21</v>
      </c>
      <c r="C47" s="131">
        <v>662.00900000000001</v>
      </c>
      <c r="E47" s="67">
        <v>44</v>
      </c>
      <c r="F47" s="68" t="s">
        <v>49</v>
      </c>
      <c r="G47" s="132">
        <v>582.00900000000001</v>
      </c>
      <c r="I47" s="70">
        <v>44</v>
      </c>
      <c r="J47" s="71" t="s">
        <v>80</v>
      </c>
      <c r="K47" s="133">
        <v>747.00900000000001</v>
      </c>
      <c r="M47" s="61">
        <v>44</v>
      </c>
      <c r="N47" s="62" t="s">
        <v>53</v>
      </c>
      <c r="O47" s="134">
        <v>1594.0016000000001</v>
      </c>
    </row>
    <row r="48" spans="1:15" x14ac:dyDescent="0.25">
      <c r="A48" s="64">
        <v>45</v>
      </c>
      <c r="B48" s="65" t="s">
        <v>32</v>
      </c>
      <c r="C48" s="131">
        <v>624.00400000000002</v>
      </c>
      <c r="E48" s="67">
        <v>45</v>
      </c>
      <c r="F48" s="68" t="s">
        <v>47</v>
      </c>
      <c r="G48" s="132">
        <v>529.00099999999998</v>
      </c>
      <c r="I48" s="70">
        <v>45</v>
      </c>
      <c r="J48" s="71" t="s">
        <v>58</v>
      </c>
      <c r="K48" s="133">
        <v>737.00599999999997</v>
      </c>
      <c r="M48" s="61">
        <v>45</v>
      </c>
      <c r="N48" s="62" t="s">
        <v>75</v>
      </c>
      <c r="O48" s="134">
        <v>1579.0015000000001</v>
      </c>
    </row>
    <row r="49" spans="1:15" x14ac:dyDescent="0.25">
      <c r="A49" s="64">
        <v>46</v>
      </c>
      <c r="B49" s="65" t="s">
        <v>108</v>
      </c>
      <c r="C49" s="131">
        <v>615.00599999999997</v>
      </c>
      <c r="E49" s="67">
        <v>46</v>
      </c>
      <c r="F49" s="68" t="s">
        <v>77</v>
      </c>
      <c r="G49" s="132">
        <v>513.00400000000002</v>
      </c>
      <c r="I49" s="70">
        <v>46</v>
      </c>
      <c r="J49" s="71" t="s">
        <v>98</v>
      </c>
      <c r="K49" s="133">
        <v>733.00900000000001</v>
      </c>
      <c r="M49" s="61">
        <v>46</v>
      </c>
      <c r="N49" s="62" t="s">
        <v>80</v>
      </c>
      <c r="O49" s="134">
        <v>1577.0014000000001</v>
      </c>
    </row>
    <row r="50" spans="1:15" x14ac:dyDescent="0.25">
      <c r="A50" s="64">
        <v>47</v>
      </c>
      <c r="B50" s="65" t="s">
        <v>49</v>
      </c>
      <c r="C50" s="131">
        <v>602.00300000000004</v>
      </c>
      <c r="E50" s="67">
        <v>47</v>
      </c>
      <c r="F50" s="68" t="s">
        <v>29</v>
      </c>
      <c r="G50" s="132">
        <v>487.00700000000001</v>
      </c>
      <c r="I50" s="70">
        <v>47</v>
      </c>
      <c r="J50" s="71" t="s">
        <v>86</v>
      </c>
      <c r="K50" s="133">
        <v>720.01099999999997</v>
      </c>
      <c r="M50" s="61">
        <v>47</v>
      </c>
      <c r="N50" s="62" t="s">
        <v>78</v>
      </c>
      <c r="O50" s="134">
        <v>1569.0011</v>
      </c>
    </row>
    <row r="51" spans="1:15" x14ac:dyDescent="0.25">
      <c r="A51" s="64">
        <v>48</v>
      </c>
      <c r="B51" s="65" t="s">
        <v>97</v>
      </c>
      <c r="C51" s="131">
        <v>580.00699999999995</v>
      </c>
      <c r="E51" s="67">
        <v>48</v>
      </c>
      <c r="F51" s="68" t="s">
        <v>34</v>
      </c>
      <c r="G51" s="132">
        <v>470.005</v>
      </c>
      <c r="I51" s="70">
        <v>48</v>
      </c>
      <c r="J51" s="71" t="s">
        <v>116</v>
      </c>
      <c r="K51" s="133">
        <v>719.00699999999995</v>
      </c>
      <c r="M51" s="61">
        <v>48</v>
      </c>
      <c r="N51" s="62" t="s">
        <v>41</v>
      </c>
      <c r="O51" s="134">
        <v>1551.0017</v>
      </c>
    </row>
    <row r="52" spans="1:15" x14ac:dyDescent="0.25">
      <c r="A52" s="64">
        <v>49</v>
      </c>
      <c r="B52" s="65" t="s">
        <v>77</v>
      </c>
      <c r="C52" s="131">
        <v>578.00099999999998</v>
      </c>
      <c r="E52" s="67">
        <v>49</v>
      </c>
      <c r="F52" s="68" t="s">
        <v>86</v>
      </c>
      <c r="G52" s="132">
        <v>458.00299999999999</v>
      </c>
      <c r="I52" s="70">
        <v>49</v>
      </c>
      <c r="J52" s="71" t="s">
        <v>49</v>
      </c>
      <c r="K52" s="133">
        <v>715.01099999999997</v>
      </c>
      <c r="M52" s="61">
        <v>49</v>
      </c>
      <c r="N52" s="62" t="s">
        <v>13</v>
      </c>
      <c r="O52" s="134">
        <v>1509.0025000000001</v>
      </c>
    </row>
    <row r="53" spans="1:15" x14ac:dyDescent="0.25">
      <c r="A53" s="64">
        <v>50</v>
      </c>
      <c r="B53" s="65" t="s">
        <v>75</v>
      </c>
      <c r="C53" s="131">
        <v>577.00599999999997</v>
      </c>
      <c r="E53" s="67">
        <v>50</v>
      </c>
      <c r="F53" s="68" t="s">
        <v>13</v>
      </c>
      <c r="G53" s="132">
        <v>455.01</v>
      </c>
      <c r="I53" s="70">
        <v>50</v>
      </c>
      <c r="J53" s="71" t="s">
        <v>53</v>
      </c>
      <c r="K53" s="133">
        <v>710.00599999999997</v>
      </c>
      <c r="M53" s="61">
        <v>50</v>
      </c>
      <c r="N53" s="62" t="s">
        <v>34</v>
      </c>
      <c r="O53" s="134">
        <v>1437.0017</v>
      </c>
    </row>
    <row r="54" spans="1:15" x14ac:dyDescent="0.25">
      <c r="A54" s="64">
        <v>51</v>
      </c>
      <c r="B54" s="65" t="s">
        <v>13</v>
      </c>
      <c r="C54" s="131">
        <v>529.00900000000001</v>
      </c>
      <c r="E54" s="67">
        <v>51</v>
      </c>
      <c r="F54" s="68" t="s">
        <v>45</v>
      </c>
      <c r="G54" s="132">
        <v>454.005</v>
      </c>
      <c r="I54" s="70">
        <v>51</v>
      </c>
      <c r="J54" s="71" t="s">
        <v>73</v>
      </c>
      <c r="K54" s="133">
        <v>690.00199999999995</v>
      </c>
      <c r="M54" s="61">
        <v>51</v>
      </c>
      <c r="N54" s="62" t="s">
        <v>108</v>
      </c>
      <c r="O54" s="134">
        <v>1417.0011999999999</v>
      </c>
    </row>
    <row r="55" spans="1:15" x14ac:dyDescent="0.25">
      <c r="A55" s="64">
        <v>52</v>
      </c>
      <c r="B55" s="65" t="s">
        <v>78</v>
      </c>
      <c r="C55" s="131">
        <v>527.00300000000004</v>
      </c>
      <c r="E55" s="67">
        <v>52</v>
      </c>
      <c r="F55" s="68" t="s">
        <v>107</v>
      </c>
      <c r="G55" s="132">
        <v>446.005</v>
      </c>
      <c r="I55" s="70">
        <v>52</v>
      </c>
      <c r="J55" s="71" t="s">
        <v>41</v>
      </c>
      <c r="K55" s="133">
        <v>686.00800000000004</v>
      </c>
      <c r="M55" s="61">
        <v>52</v>
      </c>
      <c r="N55" s="62" t="s">
        <v>18</v>
      </c>
      <c r="O55" s="134">
        <v>1391.0017</v>
      </c>
    </row>
    <row r="56" spans="1:15" x14ac:dyDescent="0.25">
      <c r="A56" s="64">
        <v>53</v>
      </c>
      <c r="B56" s="65" t="s">
        <v>18</v>
      </c>
      <c r="C56" s="131">
        <v>501.00400000000002</v>
      </c>
      <c r="E56" s="67">
        <v>53</v>
      </c>
      <c r="F56" s="68" t="s">
        <v>18</v>
      </c>
      <c r="G56" s="132">
        <v>436.00599999999997</v>
      </c>
      <c r="I56" s="70">
        <v>53</v>
      </c>
      <c r="J56" s="71" t="s">
        <v>170</v>
      </c>
      <c r="K56" s="133">
        <v>680.00300000000004</v>
      </c>
      <c r="M56" s="61">
        <v>53</v>
      </c>
      <c r="N56" s="62" t="s">
        <v>64</v>
      </c>
      <c r="O56" s="134">
        <v>1375.0012999999999</v>
      </c>
    </row>
    <row r="57" spans="1:15" x14ac:dyDescent="0.25">
      <c r="A57" s="64">
        <v>54</v>
      </c>
      <c r="B57" s="65" t="s">
        <v>34</v>
      </c>
      <c r="C57" s="131">
        <v>484.005</v>
      </c>
      <c r="E57" s="67">
        <v>53</v>
      </c>
      <c r="F57" s="68" t="s">
        <v>53</v>
      </c>
      <c r="G57" s="132">
        <v>436.00599999999997</v>
      </c>
      <c r="I57" s="70">
        <v>54</v>
      </c>
      <c r="J57" s="71" t="s">
        <v>47</v>
      </c>
      <c r="K57" s="133">
        <v>676.005</v>
      </c>
      <c r="M57" s="61">
        <v>54</v>
      </c>
      <c r="N57" s="62" t="s">
        <v>55</v>
      </c>
      <c r="O57" s="134">
        <v>1373.0012999999999</v>
      </c>
    </row>
    <row r="58" spans="1:15" x14ac:dyDescent="0.25">
      <c r="A58" s="64">
        <v>55</v>
      </c>
      <c r="B58" s="65" t="s">
        <v>80</v>
      </c>
      <c r="C58" s="131">
        <v>478.00400000000002</v>
      </c>
      <c r="E58" s="67">
        <v>55</v>
      </c>
      <c r="F58" s="68" t="s">
        <v>62</v>
      </c>
      <c r="G58" s="132">
        <v>427.005</v>
      </c>
      <c r="I58" s="70">
        <v>55</v>
      </c>
      <c r="J58" s="71" t="s">
        <v>77</v>
      </c>
      <c r="K58" s="133">
        <v>653.00699999999995</v>
      </c>
      <c r="M58" s="61">
        <v>55</v>
      </c>
      <c r="N58" s="62" t="s">
        <v>103</v>
      </c>
      <c r="O58" s="134">
        <v>1347.0009</v>
      </c>
    </row>
    <row r="59" spans="1:15" x14ac:dyDescent="0.25">
      <c r="A59" s="64">
        <v>56</v>
      </c>
      <c r="B59" s="65" t="s">
        <v>29</v>
      </c>
      <c r="C59" s="131">
        <v>462.00799999999998</v>
      </c>
      <c r="E59" s="67">
        <v>56</v>
      </c>
      <c r="F59" s="68" t="s">
        <v>51</v>
      </c>
      <c r="G59" s="132">
        <v>424.00299999999999</v>
      </c>
      <c r="I59" s="70">
        <v>56</v>
      </c>
      <c r="J59" s="71" t="s">
        <v>78</v>
      </c>
      <c r="K59" s="133">
        <v>634.005</v>
      </c>
      <c r="M59" s="61">
        <v>56</v>
      </c>
      <c r="N59" s="62" t="s">
        <v>139</v>
      </c>
      <c r="O59" s="134">
        <v>1345.0011</v>
      </c>
    </row>
    <row r="60" spans="1:15" x14ac:dyDescent="0.25">
      <c r="A60" s="64">
        <v>57</v>
      </c>
      <c r="B60" s="65" t="s">
        <v>41</v>
      </c>
      <c r="C60" s="131">
        <v>462.00599999999997</v>
      </c>
      <c r="E60" s="67">
        <v>57</v>
      </c>
      <c r="F60" s="68" t="s">
        <v>55</v>
      </c>
      <c r="G60" s="132">
        <v>422.00200000000001</v>
      </c>
      <c r="I60" s="70">
        <v>57</v>
      </c>
      <c r="J60" s="71" t="s">
        <v>133</v>
      </c>
      <c r="K60" s="133">
        <v>603.00199999999995</v>
      </c>
      <c r="M60" s="61">
        <v>57</v>
      </c>
      <c r="N60" s="62" t="s">
        <v>62</v>
      </c>
      <c r="O60" s="134">
        <v>1331.0009</v>
      </c>
    </row>
    <row r="61" spans="1:15" x14ac:dyDescent="0.25">
      <c r="A61" s="64">
        <v>58</v>
      </c>
      <c r="B61" s="65" t="s">
        <v>51</v>
      </c>
      <c r="C61" s="131">
        <v>461.00599999999997</v>
      </c>
      <c r="E61" s="67">
        <v>58</v>
      </c>
      <c r="F61" s="68" t="s">
        <v>129</v>
      </c>
      <c r="G61" s="132">
        <v>415.005</v>
      </c>
      <c r="I61" s="70">
        <v>58</v>
      </c>
      <c r="J61" s="71" t="s">
        <v>121</v>
      </c>
      <c r="K61" s="133">
        <v>593.00400000000002</v>
      </c>
      <c r="M61" s="61">
        <v>58</v>
      </c>
      <c r="N61" s="62" t="s">
        <v>65</v>
      </c>
      <c r="O61" s="134">
        <v>1289.0014000000001</v>
      </c>
    </row>
    <row r="62" spans="1:15" x14ac:dyDescent="0.25">
      <c r="A62" s="64">
        <v>59</v>
      </c>
      <c r="B62" s="65" t="s">
        <v>45</v>
      </c>
      <c r="C62" s="131">
        <v>452.005</v>
      </c>
      <c r="E62" s="67">
        <v>59</v>
      </c>
      <c r="F62" s="68" t="s">
        <v>78</v>
      </c>
      <c r="G62" s="132">
        <v>408.00299999999999</v>
      </c>
      <c r="I62" s="70">
        <v>59</v>
      </c>
      <c r="J62" s="71" t="s">
        <v>99</v>
      </c>
      <c r="K62" s="133">
        <v>535.00199999999995</v>
      </c>
      <c r="M62" s="61">
        <v>59</v>
      </c>
      <c r="N62" s="62" t="s">
        <v>118</v>
      </c>
      <c r="O62" s="134">
        <v>1278.0007000000001</v>
      </c>
    </row>
    <row r="63" spans="1:15" x14ac:dyDescent="0.25">
      <c r="A63" s="64">
        <v>60</v>
      </c>
      <c r="B63" s="65" t="s">
        <v>53</v>
      </c>
      <c r="C63" s="131">
        <v>448.00400000000002</v>
      </c>
      <c r="E63" s="67">
        <v>60</v>
      </c>
      <c r="F63" s="68" t="s">
        <v>41</v>
      </c>
      <c r="G63" s="132">
        <v>403.00299999999999</v>
      </c>
      <c r="I63" s="70">
        <v>60</v>
      </c>
      <c r="J63" s="71" t="s">
        <v>13</v>
      </c>
      <c r="K63" s="133">
        <v>525.00599999999997</v>
      </c>
      <c r="M63" s="61">
        <v>60</v>
      </c>
      <c r="N63" s="62" t="s">
        <v>32</v>
      </c>
      <c r="O63" s="134">
        <v>1270.0009</v>
      </c>
    </row>
    <row r="64" spans="1:15" x14ac:dyDescent="0.25">
      <c r="A64" s="64">
        <v>61</v>
      </c>
      <c r="B64" s="65" t="s">
        <v>65</v>
      </c>
      <c r="C64" s="131">
        <v>437.00200000000001</v>
      </c>
      <c r="E64" s="67">
        <v>61</v>
      </c>
      <c r="F64" s="68" t="s">
        <v>116</v>
      </c>
      <c r="G64" s="132">
        <v>399</v>
      </c>
      <c r="I64" s="70">
        <v>61</v>
      </c>
      <c r="J64" s="71" t="s">
        <v>143</v>
      </c>
      <c r="K64" s="133">
        <v>514.00699999999995</v>
      </c>
      <c r="M64" s="61">
        <v>61</v>
      </c>
      <c r="N64" s="62" t="s">
        <v>60</v>
      </c>
      <c r="O64" s="134">
        <v>1250.0011</v>
      </c>
    </row>
    <row r="65" spans="1:15" x14ac:dyDescent="0.25">
      <c r="A65" s="64">
        <v>62</v>
      </c>
      <c r="B65" s="65" t="s">
        <v>66</v>
      </c>
      <c r="C65" s="131">
        <v>427</v>
      </c>
      <c r="E65" s="67">
        <v>62</v>
      </c>
      <c r="F65" s="68" t="s">
        <v>68</v>
      </c>
      <c r="G65" s="132">
        <v>395.005</v>
      </c>
      <c r="I65" s="70">
        <v>62</v>
      </c>
      <c r="J65" s="71" t="s">
        <v>85</v>
      </c>
      <c r="K65" s="133">
        <v>502.005</v>
      </c>
      <c r="M65" s="61">
        <v>62</v>
      </c>
      <c r="N65" s="62" t="s">
        <v>68</v>
      </c>
      <c r="O65" s="134">
        <v>1247.0014000000001</v>
      </c>
    </row>
    <row r="66" spans="1:15" x14ac:dyDescent="0.25">
      <c r="A66" s="64">
        <v>63</v>
      </c>
      <c r="B66" s="65" t="s">
        <v>92</v>
      </c>
      <c r="C66" s="131">
        <v>426.00299999999999</v>
      </c>
      <c r="E66" s="67">
        <v>63</v>
      </c>
      <c r="F66" s="68" t="s">
        <v>72</v>
      </c>
      <c r="G66" s="132">
        <v>393.005</v>
      </c>
      <c r="I66" s="70">
        <v>63</v>
      </c>
      <c r="J66" s="71" t="s">
        <v>93</v>
      </c>
      <c r="K66" s="133">
        <v>501.00299999999999</v>
      </c>
      <c r="M66" s="61">
        <v>63</v>
      </c>
      <c r="N66" s="62" t="s">
        <v>66</v>
      </c>
      <c r="O66" s="134">
        <v>1246.0007000000001</v>
      </c>
    </row>
    <row r="67" spans="1:15" x14ac:dyDescent="0.25">
      <c r="A67" s="64">
        <v>64</v>
      </c>
      <c r="B67" s="65" t="s">
        <v>84</v>
      </c>
      <c r="C67" s="131">
        <v>423.005</v>
      </c>
      <c r="E67" s="67">
        <v>64</v>
      </c>
      <c r="F67" s="68" t="s">
        <v>92</v>
      </c>
      <c r="G67" s="132">
        <v>375.00200000000001</v>
      </c>
      <c r="I67" s="70">
        <v>64</v>
      </c>
      <c r="J67" s="71" t="s">
        <v>142</v>
      </c>
      <c r="K67" s="133">
        <v>486.00700000000001</v>
      </c>
      <c r="M67" s="61">
        <v>64</v>
      </c>
      <c r="N67" s="62" t="s">
        <v>85</v>
      </c>
      <c r="O67" s="134">
        <v>1222.0012999999999</v>
      </c>
    </row>
    <row r="68" spans="1:15" x14ac:dyDescent="0.25">
      <c r="A68" s="64">
        <v>65</v>
      </c>
      <c r="B68" s="65" t="s">
        <v>111</v>
      </c>
      <c r="C68" s="131">
        <v>423.00200000000001</v>
      </c>
      <c r="E68" s="67">
        <v>65</v>
      </c>
      <c r="F68" s="68" t="s">
        <v>65</v>
      </c>
      <c r="G68" s="132">
        <v>370.00400000000002</v>
      </c>
      <c r="I68" s="70">
        <v>65</v>
      </c>
      <c r="J68" s="71" t="s">
        <v>66</v>
      </c>
      <c r="K68" s="133">
        <v>484.005</v>
      </c>
      <c r="M68" s="61">
        <v>65</v>
      </c>
      <c r="N68" s="62" t="s">
        <v>99</v>
      </c>
      <c r="O68" s="134">
        <v>1211.0008</v>
      </c>
    </row>
    <row r="69" spans="1:15" x14ac:dyDescent="0.25">
      <c r="A69" s="64">
        <v>66</v>
      </c>
      <c r="B69" s="65" t="s">
        <v>62</v>
      </c>
      <c r="C69" s="131">
        <v>422.00200000000001</v>
      </c>
      <c r="E69" s="67">
        <v>66</v>
      </c>
      <c r="F69" s="68" t="s">
        <v>60</v>
      </c>
      <c r="G69" s="132">
        <v>367.00599999999997</v>
      </c>
      <c r="I69" s="70">
        <v>66</v>
      </c>
      <c r="J69" s="71" t="s">
        <v>34</v>
      </c>
      <c r="K69" s="133">
        <v>483.00700000000001</v>
      </c>
      <c r="M69" s="61">
        <v>66</v>
      </c>
      <c r="N69" s="62" t="s">
        <v>47</v>
      </c>
      <c r="O69" s="134">
        <v>1205.0006000000001</v>
      </c>
    </row>
    <row r="70" spans="1:15" x14ac:dyDescent="0.25">
      <c r="A70" s="64">
        <v>67</v>
      </c>
      <c r="B70" s="65" t="s">
        <v>68</v>
      </c>
      <c r="C70" s="131">
        <v>415.00200000000001</v>
      </c>
      <c r="E70" s="67">
        <v>67</v>
      </c>
      <c r="F70" s="68" t="s">
        <v>81</v>
      </c>
      <c r="G70" s="132">
        <v>365.00400000000002</v>
      </c>
      <c r="I70" s="70">
        <v>67</v>
      </c>
      <c r="J70" s="71" t="s">
        <v>65</v>
      </c>
      <c r="K70" s="133">
        <v>482.00799999999998</v>
      </c>
      <c r="M70" s="61">
        <v>67</v>
      </c>
      <c r="N70" s="62" t="s">
        <v>29</v>
      </c>
      <c r="O70" s="134">
        <v>1190.0019</v>
      </c>
    </row>
    <row r="71" spans="1:15" x14ac:dyDescent="0.25">
      <c r="A71" s="64">
        <v>68</v>
      </c>
      <c r="B71" s="65" t="s">
        <v>60</v>
      </c>
      <c r="C71" s="131">
        <v>409.00200000000001</v>
      </c>
      <c r="E71" s="67">
        <v>67</v>
      </c>
      <c r="F71" s="68" t="s">
        <v>102</v>
      </c>
      <c r="G71" s="132">
        <v>365.00400000000002</v>
      </c>
      <c r="I71" s="70">
        <v>68</v>
      </c>
      <c r="J71" s="71" t="s">
        <v>62</v>
      </c>
      <c r="K71" s="133">
        <v>482.00200000000001</v>
      </c>
      <c r="M71" s="61">
        <v>68</v>
      </c>
      <c r="N71" s="62" t="s">
        <v>86</v>
      </c>
      <c r="O71" s="134">
        <v>1178.0014000000001</v>
      </c>
    </row>
    <row r="72" spans="1:15" x14ac:dyDescent="0.25">
      <c r="A72" s="64">
        <v>69</v>
      </c>
      <c r="B72" s="65" t="s">
        <v>72</v>
      </c>
      <c r="C72" s="131">
        <v>383.005</v>
      </c>
      <c r="E72" s="67">
        <v>69</v>
      </c>
      <c r="F72" s="68" t="s">
        <v>85</v>
      </c>
      <c r="G72" s="132">
        <v>358.00400000000002</v>
      </c>
      <c r="I72" s="70">
        <v>69</v>
      </c>
      <c r="J72" s="71" t="s">
        <v>144</v>
      </c>
      <c r="K72" s="133">
        <v>480.00700000000001</v>
      </c>
      <c r="M72" s="61">
        <v>69</v>
      </c>
      <c r="N72" s="62" t="s">
        <v>98</v>
      </c>
      <c r="O72" s="134">
        <v>1177.0015000000001</v>
      </c>
    </row>
    <row r="73" spans="1:15" x14ac:dyDescent="0.25">
      <c r="A73" s="64">
        <v>70</v>
      </c>
      <c r="B73" s="65" t="s">
        <v>121</v>
      </c>
      <c r="C73" s="131">
        <v>369.00599999999997</v>
      </c>
      <c r="E73" s="67">
        <v>70</v>
      </c>
      <c r="F73" s="68" t="s">
        <v>73</v>
      </c>
      <c r="G73" s="132">
        <v>353.00400000000002</v>
      </c>
      <c r="I73" s="70">
        <v>70</v>
      </c>
      <c r="J73" s="71" t="s">
        <v>147</v>
      </c>
      <c r="K73" s="133">
        <v>480.00599999999997</v>
      </c>
      <c r="M73" s="61">
        <v>70</v>
      </c>
      <c r="N73" s="62" t="s">
        <v>45</v>
      </c>
      <c r="O73" s="134">
        <v>1155.0014000000001</v>
      </c>
    </row>
    <row r="74" spans="1:15" x14ac:dyDescent="0.25">
      <c r="A74" s="64">
        <v>71</v>
      </c>
      <c r="B74" s="65" t="s">
        <v>85</v>
      </c>
      <c r="C74" s="131">
        <v>362.00400000000002</v>
      </c>
      <c r="E74" s="67">
        <v>71</v>
      </c>
      <c r="F74" s="68" t="s">
        <v>80</v>
      </c>
      <c r="G74" s="132">
        <v>352.00099999999998</v>
      </c>
      <c r="I74" s="70">
        <v>71</v>
      </c>
      <c r="J74" s="71" t="s">
        <v>120</v>
      </c>
      <c r="K74" s="133">
        <v>479</v>
      </c>
      <c r="M74" s="61">
        <v>71</v>
      </c>
      <c r="N74" s="62" t="s">
        <v>72</v>
      </c>
      <c r="O74" s="134">
        <v>1138.0014000000001</v>
      </c>
    </row>
    <row r="75" spans="1:15" x14ac:dyDescent="0.25">
      <c r="A75" s="64">
        <v>71</v>
      </c>
      <c r="B75" s="65" t="s">
        <v>87</v>
      </c>
      <c r="C75" s="131">
        <v>362.00400000000002</v>
      </c>
      <c r="E75" s="67">
        <v>72</v>
      </c>
      <c r="F75" s="68" t="s">
        <v>87</v>
      </c>
      <c r="G75" s="132">
        <v>345.00299999999999</v>
      </c>
      <c r="I75" s="70">
        <v>72</v>
      </c>
      <c r="J75" s="71" t="s">
        <v>141</v>
      </c>
      <c r="K75" s="133">
        <v>476.00700000000001</v>
      </c>
      <c r="M75" s="61">
        <v>72</v>
      </c>
      <c r="N75" s="62" t="s">
        <v>87</v>
      </c>
      <c r="O75" s="134">
        <v>1121.0011999999999</v>
      </c>
    </row>
    <row r="76" spans="1:15" x14ac:dyDescent="0.25">
      <c r="A76" s="64">
        <v>73</v>
      </c>
      <c r="B76" s="65" t="s">
        <v>196</v>
      </c>
      <c r="C76" s="131">
        <v>361</v>
      </c>
      <c r="E76" s="67">
        <v>73</v>
      </c>
      <c r="F76" s="68" t="s">
        <v>140</v>
      </c>
      <c r="G76" s="132">
        <v>340.005</v>
      </c>
      <c r="I76" s="70">
        <v>73</v>
      </c>
      <c r="J76" s="71" t="s">
        <v>60</v>
      </c>
      <c r="K76" s="133">
        <v>474.00299999999999</v>
      </c>
      <c r="M76" s="61">
        <v>73</v>
      </c>
      <c r="N76" s="62" t="s">
        <v>116</v>
      </c>
      <c r="O76" s="134">
        <v>1118.0007000000001</v>
      </c>
    </row>
    <row r="77" spans="1:15" x14ac:dyDescent="0.25">
      <c r="A77" s="64">
        <v>74</v>
      </c>
      <c r="B77" s="65" t="s">
        <v>81</v>
      </c>
      <c r="C77" s="131">
        <v>351.00299999999999</v>
      </c>
      <c r="E77" s="67">
        <v>74</v>
      </c>
      <c r="F77" s="68" t="s">
        <v>66</v>
      </c>
      <c r="G77" s="132">
        <v>335.00200000000001</v>
      </c>
      <c r="I77" s="70">
        <v>74</v>
      </c>
      <c r="J77" s="71" t="s">
        <v>153</v>
      </c>
      <c r="K77" s="133">
        <v>473.00400000000002</v>
      </c>
      <c r="M77" s="61">
        <v>74</v>
      </c>
      <c r="N77" s="62" t="s">
        <v>76</v>
      </c>
      <c r="O77" s="134">
        <v>1091.0008</v>
      </c>
    </row>
    <row r="78" spans="1:15" x14ac:dyDescent="0.25">
      <c r="A78" s="64">
        <v>75</v>
      </c>
      <c r="B78" s="65" t="s">
        <v>96</v>
      </c>
      <c r="C78" s="131">
        <v>326.00400000000002</v>
      </c>
      <c r="E78" s="67">
        <v>75</v>
      </c>
      <c r="F78" s="68" t="s">
        <v>110</v>
      </c>
      <c r="G78" s="132">
        <v>322.00099999999998</v>
      </c>
      <c r="I78" s="70">
        <v>74</v>
      </c>
      <c r="J78" s="71" t="s">
        <v>156</v>
      </c>
      <c r="K78" s="133">
        <v>473.00400000000002</v>
      </c>
      <c r="M78" s="61">
        <v>75</v>
      </c>
      <c r="N78" s="62" t="s">
        <v>73</v>
      </c>
      <c r="O78" s="134">
        <v>1043.0006000000001</v>
      </c>
    </row>
    <row r="79" spans="1:15" x14ac:dyDescent="0.25">
      <c r="A79" s="64">
        <v>76</v>
      </c>
      <c r="B79" s="65" t="s">
        <v>102</v>
      </c>
      <c r="C79" s="131">
        <v>304.00400000000002</v>
      </c>
      <c r="E79" s="67">
        <v>76</v>
      </c>
      <c r="F79" s="68" t="s">
        <v>69</v>
      </c>
      <c r="G79" s="132">
        <v>312</v>
      </c>
      <c r="I79" s="70">
        <v>76</v>
      </c>
      <c r="J79" s="71" t="s">
        <v>18</v>
      </c>
      <c r="K79" s="133">
        <v>454.00700000000001</v>
      </c>
      <c r="M79" s="61">
        <v>76</v>
      </c>
      <c r="N79" s="62" t="s">
        <v>121</v>
      </c>
      <c r="O79" s="134">
        <v>962.00099999999998</v>
      </c>
    </row>
    <row r="80" spans="1:15" x14ac:dyDescent="0.25">
      <c r="A80" s="64">
        <v>77</v>
      </c>
      <c r="B80" s="65" t="s">
        <v>69</v>
      </c>
      <c r="C80" s="131">
        <v>267.00200000000001</v>
      </c>
      <c r="E80" s="67">
        <v>77</v>
      </c>
      <c r="F80" s="68" t="s">
        <v>36</v>
      </c>
      <c r="G80" s="132">
        <v>252.00399999999999</v>
      </c>
      <c r="I80" s="70">
        <v>77</v>
      </c>
      <c r="J80" s="71" t="s">
        <v>158</v>
      </c>
      <c r="K80" s="133">
        <v>453.00299999999999</v>
      </c>
      <c r="M80" s="61">
        <v>77</v>
      </c>
      <c r="N80" s="62" t="s">
        <v>36</v>
      </c>
      <c r="O80" s="134">
        <v>904.0009</v>
      </c>
    </row>
    <row r="81" spans="1:15" x14ac:dyDescent="0.25">
      <c r="A81" s="64">
        <v>78</v>
      </c>
      <c r="B81" s="65" t="s">
        <v>154</v>
      </c>
      <c r="C81" s="131">
        <v>256.00200000000001</v>
      </c>
      <c r="E81" s="67">
        <v>78</v>
      </c>
      <c r="F81" s="68" t="s">
        <v>96</v>
      </c>
      <c r="G81" s="132">
        <v>252</v>
      </c>
      <c r="I81" s="70">
        <v>78</v>
      </c>
      <c r="J81" s="71" t="s">
        <v>163</v>
      </c>
      <c r="K81" s="133">
        <v>451.00299999999999</v>
      </c>
      <c r="M81" s="61">
        <v>78</v>
      </c>
      <c r="N81" s="62" t="s">
        <v>44</v>
      </c>
      <c r="O81" s="134">
        <v>902.00080000000003</v>
      </c>
    </row>
    <row r="82" spans="1:15" x14ac:dyDescent="0.25">
      <c r="A82" s="64">
        <v>79</v>
      </c>
      <c r="B82" s="65" t="s">
        <v>27</v>
      </c>
      <c r="C82" s="131">
        <v>250.00299999999999</v>
      </c>
      <c r="E82" s="67">
        <v>79</v>
      </c>
      <c r="F82" s="68" t="s">
        <v>27</v>
      </c>
      <c r="G82" s="132">
        <v>251.00200000000001</v>
      </c>
      <c r="I82" s="70">
        <v>79</v>
      </c>
      <c r="J82" s="71" t="s">
        <v>107</v>
      </c>
      <c r="K82" s="133">
        <v>447.00200000000001</v>
      </c>
      <c r="M82" s="61">
        <v>79</v>
      </c>
      <c r="N82" s="62" t="s">
        <v>107</v>
      </c>
      <c r="O82" s="134">
        <v>901.00070000000005</v>
      </c>
    </row>
    <row r="83" spans="1:15" x14ac:dyDescent="0.25">
      <c r="A83" s="64">
        <v>80</v>
      </c>
      <c r="B83" s="65" t="s">
        <v>36</v>
      </c>
      <c r="C83" s="131">
        <v>241.00200000000001</v>
      </c>
      <c r="E83" s="67">
        <v>80</v>
      </c>
      <c r="F83" s="68" t="s">
        <v>98</v>
      </c>
      <c r="G83" s="132">
        <v>238.00399999999999</v>
      </c>
      <c r="I83" s="70">
        <v>80</v>
      </c>
      <c r="J83" s="71" t="s">
        <v>168</v>
      </c>
      <c r="K83" s="133">
        <v>446.00299999999999</v>
      </c>
      <c r="M83" s="61">
        <v>80</v>
      </c>
      <c r="N83" s="62" t="s">
        <v>51</v>
      </c>
      <c r="O83" s="134">
        <v>885.0009</v>
      </c>
    </row>
    <row r="84" spans="1:15" x14ac:dyDescent="0.25">
      <c r="A84" s="64">
        <v>81</v>
      </c>
      <c r="B84" s="65" t="s">
        <v>44</v>
      </c>
      <c r="C84" s="131">
        <v>240.00200000000001</v>
      </c>
      <c r="E84" s="67">
        <v>81</v>
      </c>
      <c r="F84" s="68" t="s">
        <v>44</v>
      </c>
      <c r="G84" s="132">
        <v>238.00299999999999</v>
      </c>
      <c r="I84" s="70">
        <v>81</v>
      </c>
      <c r="J84" s="71" t="s">
        <v>177</v>
      </c>
      <c r="K84" s="133">
        <v>443.00200000000001</v>
      </c>
      <c r="M84" s="61">
        <v>81</v>
      </c>
      <c r="N84" s="62" t="s">
        <v>83</v>
      </c>
      <c r="O84" s="134">
        <v>825.0009</v>
      </c>
    </row>
    <row r="85" spans="1:15" x14ac:dyDescent="0.25">
      <c r="A85" s="64">
        <v>82</v>
      </c>
      <c r="B85" s="65" t="s">
        <v>38</v>
      </c>
      <c r="C85" s="131">
        <v>238.00299999999999</v>
      </c>
      <c r="E85" s="67">
        <v>82</v>
      </c>
      <c r="F85" s="68" t="s">
        <v>94</v>
      </c>
      <c r="G85" s="132">
        <v>234.00299999999999</v>
      </c>
      <c r="I85" s="70">
        <v>82</v>
      </c>
      <c r="J85" s="71" t="s">
        <v>68</v>
      </c>
      <c r="K85" s="133">
        <v>437.00700000000001</v>
      </c>
      <c r="M85" s="61">
        <v>82</v>
      </c>
      <c r="N85" s="62" t="s">
        <v>69</v>
      </c>
      <c r="O85" s="134">
        <v>824.00059999999996</v>
      </c>
    </row>
    <row r="86" spans="1:15" x14ac:dyDescent="0.25">
      <c r="A86" s="64">
        <v>83</v>
      </c>
      <c r="B86" s="65" t="s">
        <v>82</v>
      </c>
      <c r="C86" s="131">
        <v>235</v>
      </c>
      <c r="E86" s="67">
        <v>83</v>
      </c>
      <c r="F86" s="68" t="s">
        <v>83</v>
      </c>
      <c r="G86" s="132">
        <v>234.00200000000001</v>
      </c>
      <c r="I86" s="70">
        <v>83</v>
      </c>
      <c r="J86" s="71" t="s">
        <v>165</v>
      </c>
      <c r="K86" s="133">
        <v>434.00299999999999</v>
      </c>
      <c r="M86" s="61">
        <v>83</v>
      </c>
      <c r="N86" s="62" t="s">
        <v>96</v>
      </c>
      <c r="O86" s="134">
        <v>817.00059999999996</v>
      </c>
    </row>
    <row r="87" spans="1:15" x14ac:dyDescent="0.25">
      <c r="A87" s="64">
        <v>84</v>
      </c>
      <c r="B87" s="65" t="s">
        <v>119</v>
      </c>
      <c r="C87" s="131">
        <v>226.001</v>
      </c>
      <c r="E87" s="67">
        <v>84</v>
      </c>
      <c r="F87" s="68" t="s">
        <v>106</v>
      </c>
      <c r="G87" s="132">
        <v>216.001</v>
      </c>
      <c r="I87" s="70">
        <v>84</v>
      </c>
      <c r="J87" s="71" t="s">
        <v>106</v>
      </c>
      <c r="K87" s="133">
        <v>432.00200000000001</v>
      </c>
      <c r="M87" s="61">
        <v>84</v>
      </c>
      <c r="N87" s="62" t="s">
        <v>95</v>
      </c>
      <c r="O87" s="134">
        <v>812.00099999999998</v>
      </c>
    </row>
    <row r="88" spans="1:15" x14ac:dyDescent="0.25">
      <c r="A88" s="64">
        <v>84</v>
      </c>
      <c r="B88" s="65" t="s">
        <v>89</v>
      </c>
      <c r="C88" s="131">
        <v>226.001</v>
      </c>
      <c r="E88" s="67">
        <v>85</v>
      </c>
      <c r="F88" s="68" t="s">
        <v>88</v>
      </c>
      <c r="G88" s="132">
        <v>211.001</v>
      </c>
      <c r="I88" s="70">
        <v>85</v>
      </c>
      <c r="J88" s="71" t="s">
        <v>157</v>
      </c>
      <c r="K88" s="133">
        <v>430.00400000000002</v>
      </c>
      <c r="M88" s="61">
        <v>85</v>
      </c>
      <c r="N88" s="62" t="s">
        <v>106</v>
      </c>
      <c r="O88" s="134">
        <v>809.00030000000004</v>
      </c>
    </row>
    <row r="89" spans="1:15" x14ac:dyDescent="0.25">
      <c r="A89" s="64">
        <v>86</v>
      </c>
      <c r="B89" s="65" t="s">
        <v>152</v>
      </c>
      <c r="C89" s="131">
        <v>221.00200000000001</v>
      </c>
      <c r="E89" s="67">
        <v>86</v>
      </c>
      <c r="F89" s="68" t="s">
        <v>38</v>
      </c>
      <c r="G89" s="132">
        <v>209.00299999999999</v>
      </c>
      <c r="I89" s="70">
        <v>86</v>
      </c>
      <c r="J89" s="71" t="s">
        <v>44</v>
      </c>
      <c r="K89" s="133">
        <v>424.00299999999999</v>
      </c>
      <c r="M89" s="61">
        <v>86</v>
      </c>
      <c r="N89" s="62" t="s">
        <v>92</v>
      </c>
      <c r="O89" s="134">
        <v>801.00049999999999</v>
      </c>
    </row>
    <row r="90" spans="1:15" x14ac:dyDescent="0.25">
      <c r="A90" s="64">
        <v>87</v>
      </c>
      <c r="B90" s="65" t="s">
        <v>90</v>
      </c>
      <c r="C90" s="131">
        <v>221.001</v>
      </c>
      <c r="E90" s="67">
        <v>87</v>
      </c>
      <c r="F90" s="68" t="s">
        <v>148</v>
      </c>
      <c r="G90" s="132">
        <v>202.00299999999999</v>
      </c>
      <c r="I90" s="70">
        <v>87</v>
      </c>
      <c r="J90" s="71" t="s">
        <v>151</v>
      </c>
      <c r="K90" s="133">
        <v>418.00400000000002</v>
      </c>
      <c r="M90" s="61">
        <v>87</v>
      </c>
      <c r="N90" s="62" t="s">
        <v>27</v>
      </c>
      <c r="O90" s="134">
        <v>749.00070000000005</v>
      </c>
    </row>
    <row r="91" spans="1:15" x14ac:dyDescent="0.25">
      <c r="A91" s="64">
        <v>88</v>
      </c>
      <c r="B91" s="65" t="s">
        <v>67</v>
      </c>
      <c r="C91" s="131">
        <v>218.00299999999999</v>
      </c>
      <c r="E91" s="67">
        <v>88</v>
      </c>
      <c r="F91" s="68" t="s">
        <v>95</v>
      </c>
      <c r="G91" s="132">
        <v>201.001</v>
      </c>
      <c r="I91" s="70">
        <v>87</v>
      </c>
      <c r="J91" s="71" t="s">
        <v>83</v>
      </c>
      <c r="K91" s="133">
        <v>418.00400000000002</v>
      </c>
      <c r="M91" s="61">
        <v>88</v>
      </c>
      <c r="N91" s="62" t="s">
        <v>38</v>
      </c>
      <c r="O91" s="134">
        <v>728.00139999999999</v>
      </c>
    </row>
    <row r="92" spans="1:15" x14ac:dyDescent="0.25">
      <c r="A92" s="64">
        <v>89</v>
      </c>
      <c r="B92" s="65" t="s">
        <v>91</v>
      </c>
      <c r="C92" s="131">
        <v>216.001</v>
      </c>
      <c r="E92" s="67">
        <v>89</v>
      </c>
      <c r="F92" s="68" t="s">
        <v>91</v>
      </c>
      <c r="G92" s="132">
        <v>200.00200000000001</v>
      </c>
      <c r="I92" s="70">
        <v>89</v>
      </c>
      <c r="J92" s="71" t="s">
        <v>87</v>
      </c>
      <c r="K92" s="133">
        <v>414.005</v>
      </c>
      <c r="M92" s="61">
        <v>89</v>
      </c>
      <c r="N92" s="62" t="s">
        <v>81</v>
      </c>
      <c r="O92" s="134">
        <v>716.00070000000005</v>
      </c>
    </row>
    <row r="93" spans="1:15" x14ac:dyDescent="0.25">
      <c r="A93" s="64">
        <v>90</v>
      </c>
      <c r="B93" s="65" t="s">
        <v>202</v>
      </c>
      <c r="C93" s="131">
        <v>216</v>
      </c>
      <c r="E93" s="67">
        <v>90</v>
      </c>
      <c r="F93" s="68" t="s">
        <v>134</v>
      </c>
      <c r="G93" s="132">
        <v>199</v>
      </c>
      <c r="I93" s="70">
        <v>90</v>
      </c>
      <c r="J93" s="71" t="s">
        <v>167</v>
      </c>
      <c r="K93" s="133">
        <v>414.00299999999999</v>
      </c>
      <c r="M93" s="61">
        <v>90</v>
      </c>
      <c r="N93" s="62" t="s">
        <v>93</v>
      </c>
      <c r="O93" s="134">
        <v>707.00049999999999</v>
      </c>
    </row>
    <row r="94" spans="1:15" x14ac:dyDescent="0.25">
      <c r="A94" s="64">
        <v>91</v>
      </c>
      <c r="B94" s="65" t="s">
        <v>95</v>
      </c>
      <c r="C94" s="131">
        <v>210.00399999999999</v>
      </c>
      <c r="E94" s="67">
        <v>91</v>
      </c>
      <c r="F94" s="68" t="s">
        <v>105</v>
      </c>
      <c r="G94" s="132">
        <v>198.00299999999999</v>
      </c>
      <c r="I94" s="70">
        <v>91</v>
      </c>
      <c r="J94" s="71" t="s">
        <v>146</v>
      </c>
      <c r="K94" s="133">
        <v>412.00599999999997</v>
      </c>
      <c r="M94" s="61">
        <v>91</v>
      </c>
      <c r="N94" s="62" t="s">
        <v>170</v>
      </c>
      <c r="O94" s="134">
        <v>680.00030000000004</v>
      </c>
    </row>
    <row r="95" spans="1:15" x14ac:dyDescent="0.25">
      <c r="A95" s="64">
        <v>92</v>
      </c>
      <c r="B95" s="65" t="s">
        <v>88</v>
      </c>
      <c r="C95" s="131">
        <v>209.00299999999999</v>
      </c>
      <c r="E95" s="67">
        <v>92</v>
      </c>
      <c r="F95" s="68" t="s">
        <v>90</v>
      </c>
      <c r="G95" s="132">
        <v>198.001</v>
      </c>
      <c r="I95" s="70">
        <v>92</v>
      </c>
      <c r="J95" s="71" t="s">
        <v>36</v>
      </c>
      <c r="K95" s="133">
        <v>411.00299999999999</v>
      </c>
      <c r="M95" s="61">
        <v>92</v>
      </c>
      <c r="N95" s="62" t="s">
        <v>102</v>
      </c>
      <c r="O95" s="134">
        <v>669.00080000000003</v>
      </c>
    </row>
    <row r="96" spans="1:15" x14ac:dyDescent="0.25">
      <c r="A96" s="64">
        <v>93</v>
      </c>
      <c r="B96" s="65" t="s">
        <v>98</v>
      </c>
      <c r="C96" s="131">
        <v>206.00200000000001</v>
      </c>
      <c r="E96" s="67">
        <v>93</v>
      </c>
      <c r="F96" s="68" t="s">
        <v>84</v>
      </c>
      <c r="G96" s="132">
        <v>189.001</v>
      </c>
      <c r="I96" s="70">
        <v>93</v>
      </c>
      <c r="J96" s="71" t="s">
        <v>112</v>
      </c>
      <c r="K96" s="133">
        <v>405.00700000000001</v>
      </c>
      <c r="M96" s="61">
        <v>93</v>
      </c>
      <c r="N96" s="62" t="s">
        <v>133</v>
      </c>
      <c r="O96" s="134">
        <v>664.00019999999995</v>
      </c>
    </row>
    <row r="97" spans="1:15" x14ac:dyDescent="0.25">
      <c r="A97" s="64">
        <v>93</v>
      </c>
      <c r="B97" s="65" t="s">
        <v>93</v>
      </c>
      <c r="C97" s="131">
        <v>206.00200000000001</v>
      </c>
      <c r="E97" s="67">
        <v>94</v>
      </c>
      <c r="F97" s="68" t="s">
        <v>89</v>
      </c>
      <c r="G97" s="132">
        <v>187.001</v>
      </c>
      <c r="I97" s="70">
        <v>94</v>
      </c>
      <c r="J97" s="71" t="s">
        <v>184</v>
      </c>
      <c r="K97" s="133">
        <v>404.00099999999998</v>
      </c>
      <c r="M97" s="61">
        <v>94</v>
      </c>
      <c r="N97" s="62" t="s">
        <v>111</v>
      </c>
      <c r="O97" s="134">
        <v>650.00030000000004</v>
      </c>
    </row>
    <row r="98" spans="1:15" x14ac:dyDescent="0.25">
      <c r="A98" s="64">
        <v>95</v>
      </c>
      <c r="B98" s="65" t="s">
        <v>115</v>
      </c>
      <c r="C98" s="131">
        <v>197.00200000000001</v>
      </c>
      <c r="E98" s="67">
        <v>95</v>
      </c>
      <c r="F98" s="68" t="s">
        <v>100</v>
      </c>
      <c r="G98" s="132">
        <v>184.00200000000001</v>
      </c>
      <c r="I98" s="70">
        <v>95</v>
      </c>
      <c r="J98" s="71" t="s">
        <v>95</v>
      </c>
      <c r="K98" s="133">
        <v>401.005</v>
      </c>
      <c r="M98" s="61">
        <v>95</v>
      </c>
      <c r="N98" s="62" t="s">
        <v>89</v>
      </c>
      <c r="O98" s="134">
        <v>647.00040000000001</v>
      </c>
    </row>
    <row r="99" spans="1:15" x14ac:dyDescent="0.25">
      <c r="A99" s="64">
        <v>96</v>
      </c>
      <c r="B99" s="65" t="s">
        <v>105</v>
      </c>
      <c r="C99" s="131">
        <v>194.001</v>
      </c>
      <c r="E99" s="67">
        <v>96</v>
      </c>
      <c r="F99" s="68" t="s">
        <v>114</v>
      </c>
      <c r="G99" s="132">
        <v>183.001</v>
      </c>
      <c r="I99" s="70">
        <v>96</v>
      </c>
      <c r="J99" s="71" t="s">
        <v>181</v>
      </c>
      <c r="K99" s="133">
        <v>399.00099999999998</v>
      </c>
      <c r="M99" s="61">
        <v>96</v>
      </c>
      <c r="N99" s="62" t="s">
        <v>91</v>
      </c>
      <c r="O99" s="134">
        <v>639.00030000000004</v>
      </c>
    </row>
    <row r="100" spans="1:15" x14ac:dyDescent="0.25">
      <c r="A100" s="64">
        <v>97</v>
      </c>
      <c r="B100" s="65" t="s">
        <v>101</v>
      </c>
      <c r="C100" s="131">
        <v>179.001</v>
      </c>
      <c r="E100" s="67">
        <v>97</v>
      </c>
      <c r="F100" s="68" t="s">
        <v>155</v>
      </c>
      <c r="G100" s="132">
        <v>176.00200000000001</v>
      </c>
      <c r="I100" s="70">
        <v>97</v>
      </c>
      <c r="J100" s="71" t="s">
        <v>75</v>
      </c>
      <c r="K100" s="133">
        <v>397.00299999999999</v>
      </c>
      <c r="M100" s="61">
        <v>97</v>
      </c>
      <c r="N100" s="62" t="s">
        <v>94</v>
      </c>
      <c r="O100" s="134">
        <v>616.00049999999999</v>
      </c>
    </row>
    <row r="101" spans="1:15" x14ac:dyDescent="0.25">
      <c r="A101" s="64">
        <v>98</v>
      </c>
      <c r="B101" s="65" t="s">
        <v>94</v>
      </c>
      <c r="C101" s="131">
        <v>174.001</v>
      </c>
      <c r="E101" s="67">
        <v>98</v>
      </c>
      <c r="F101" s="68" t="s">
        <v>161</v>
      </c>
      <c r="G101" s="132">
        <v>171.001</v>
      </c>
      <c r="I101" s="70">
        <v>98</v>
      </c>
      <c r="J101" s="71" t="s">
        <v>173</v>
      </c>
      <c r="K101" s="133">
        <v>391.00200000000001</v>
      </c>
      <c r="M101" s="61">
        <v>98</v>
      </c>
      <c r="N101" s="62" t="s">
        <v>84</v>
      </c>
      <c r="O101" s="134">
        <v>612.00059999999996</v>
      </c>
    </row>
    <row r="102" spans="1:15" x14ac:dyDescent="0.25">
      <c r="A102" s="64">
        <v>99</v>
      </c>
      <c r="B102" s="65" t="s">
        <v>83</v>
      </c>
      <c r="C102" s="131">
        <v>173.00299999999999</v>
      </c>
      <c r="E102" s="67">
        <v>99</v>
      </c>
      <c r="F102" s="68" t="s">
        <v>127</v>
      </c>
      <c r="G102" s="132">
        <v>170.001</v>
      </c>
      <c r="I102" s="70">
        <v>99</v>
      </c>
      <c r="J102" s="71" t="s">
        <v>171</v>
      </c>
      <c r="K102" s="133">
        <v>387.00299999999999</v>
      </c>
      <c r="M102" s="61">
        <v>99</v>
      </c>
      <c r="N102" s="62" t="s">
        <v>120</v>
      </c>
      <c r="O102" s="134">
        <v>606</v>
      </c>
    </row>
    <row r="103" spans="1:15" x14ac:dyDescent="0.25">
      <c r="A103" s="64">
        <v>100</v>
      </c>
      <c r="B103" s="65" t="s">
        <v>110</v>
      </c>
      <c r="C103" s="131">
        <v>172.001</v>
      </c>
      <c r="E103" s="67">
        <v>100</v>
      </c>
      <c r="F103" s="68" t="s">
        <v>117</v>
      </c>
      <c r="G103" s="132">
        <v>166.001</v>
      </c>
      <c r="I103" s="70">
        <v>100</v>
      </c>
      <c r="J103" s="71" t="s">
        <v>176</v>
      </c>
      <c r="K103" s="133">
        <v>386.00200000000001</v>
      </c>
      <c r="M103" s="61">
        <v>100</v>
      </c>
      <c r="N103" s="62" t="s">
        <v>129</v>
      </c>
      <c r="O103" s="134">
        <v>549.00049999999999</v>
      </c>
    </row>
    <row r="104" spans="1:15" x14ac:dyDescent="0.25">
      <c r="A104" s="64">
        <v>101</v>
      </c>
      <c r="B104" s="65" t="s">
        <v>109</v>
      </c>
      <c r="C104" s="131">
        <v>165.001</v>
      </c>
      <c r="E104" s="67">
        <v>101</v>
      </c>
      <c r="F104" s="68" t="s">
        <v>162</v>
      </c>
      <c r="G104" s="132">
        <v>164.001</v>
      </c>
      <c r="I104" s="70">
        <v>101</v>
      </c>
      <c r="J104" s="71" t="s">
        <v>175</v>
      </c>
      <c r="K104" s="133">
        <v>380.00200000000001</v>
      </c>
      <c r="M104" s="61">
        <v>101</v>
      </c>
      <c r="N104" s="62" t="s">
        <v>112</v>
      </c>
      <c r="O104" s="134">
        <v>515.00070000000005</v>
      </c>
    </row>
    <row r="105" spans="1:15" x14ac:dyDescent="0.25">
      <c r="A105" s="64">
        <v>102</v>
      </c>
      <c r="B105" s="65" t="s">
        <v>106</v>
      </c>
      <c r="C105" s="131">
        <v>161</v>
      </c>
      <c r="E105" s="67">
        <v>102</v>
      </c>
      <c r="F105" s="68" t="s">
        <v>70</v>
      </c>
      <c r="G105" s="132">
        <v>163.00200000000001</v>
      </c>
      <c r="I105" s="70">
        <v>102</v>
      </c>
      <c r="J105" s="71" t="s">
        <v>187</v>
      </c>
      <c r="K105" s="133">
        <v>365.00099999999998</v>
      </c>
      <c r="M105" s="61">
        <v>102</v>
      </c>
      <c r="N105" s="62" t="s">
        <v>143</v>
      </c>
      <c r="O105" s="134">
        <v>514.00070000000005</v>
      </c>
    </row>
    <row r="106" spans="1:15" x14ac:dyDescent="0.25">
      <c r="A106" s="64">
        <v>102</v>
      </c>
      <c r="B106" s="65" t="s">
        <v>114</v>
      </c>
      <c r="C106" s="131">
        <v>161</v>
      </c>
      <c r="E106" s="67">
        <v>103</v>
      </c>
      <c r="F106" s="68" t="s">
        <v>124</v>
      </c>
      <c r="G106" s="132">
        <v>160</v>
      </c>
      <c r="I106" s="70">
        <v>103</v>
      </c>
      <c r="J106" s="71" t="s">
        <v>72</v>
      </c>
      <c r="K106" s="133">
        <v>362.00400000000002</v>
      </c>
      <c r="M106" s="61">
        <v>103</v>
      </c>
      <c r="N106" s="62" t="s">
        <v>100</v>
      </c>
      <c r="O106" s="134">
        <v>499.00060000000002</v>
      </c>
    </row>
    <row r="107" spans="1:15" x14ac:dyDescent="0.25">
      <c r="A107" s="64">
        <v>104</v>
      </c>
      <c r="B107" s="65" t="s">
        <v>206</v>
      </c>
      <c r="C107" s="131">
        <v>156</v>
      </c>
      <c r="E107" s="67">
        <v>104</v>
      </c>
      <c r="F107" s="68" t="s">
        <v>150</v>
      </c>
      <c r="G107" s="132">
        <v>158.00200000000001</v>
      </c>
      <c r="I107" s="70">
        <v>104</v>
      </c>
      <c r="J107" s="71" t="s">
        <v>172</v>
      </c>
      <c r="K107" s="133">
        <v>349.00200000000001</v>
      </c>
      <c r="M107" s="61">
        <v>104</v>
      </c>
      <c r="N107" s="62" t="s">
        <v>110</v>
      </c>
      <c r="O107" s="134">
        <v>494.00020000000001</v>
      </c>
    </row>
    <row r="108" spans="1:15" x14ac:dyDescent="0.25">
      <c r="A108" s="64">
        <v>105</v>
      </c>
      <c r="B108" s="65" t="s">
        <v>104</v>
      </c>
      <c r="C108" s="131">
        <v>152</v>
      </c>
      <c r="E108" s="67">
        <v>105</v>
      </c>
      <c r="F108" s="68" t="s">
        <v>128</v>
      </c>
      <c r="G108" s="132">
        <v>152</v>
      </c>
      <c r="I108" s="70">
        <v>105</v>
      </c>
      <c r="J108" s="71" t="s">
        <v>186</v>
      </c>
      <c r="K108" s="133">
        <v>330.00099999999998</v>
      </c>
      <c r="M108" s="61">
        <v>105</v>
      </c>
      <c r="N108" s="62" t="s">
        <v>67</v>
      </c>
      <c r="O108" s="134">
        <v>488.00069999999999</v>
      </c>
    </row>
    <row r="109" spans="1:15" x14ac:dyDescent="0.25">
      <c r="A109" s="64">
        <v>106</v>
      </c>
      <c r="B109" s="65" t="s">
        <v>126</v>
      </c>
      <c r="C109" s="131">
        <v>151</v>
      </c>
      <c r="E109" s="67">
        <v>106</v>
      </c>
      <c r="F109" s="68" t="s">
        <v>201</v>
      </c>
      <c r="G109" s="132">
        <v>146</v>
      </c>
      <c r="I109" s="70">
        <v>106</v>
      </c>
      <c r="J109" s="71" t="s">
        <v>188</v>
      </c>
      <c r="K109" s="133">
        <v>327.00099999999998</v>
      </c>
      <c r="M109" s="61">
        <v>106</v>
      </c>
      <c r="N109" s="62" t="s">
        <v>142</v>
      </c>
      <c r="O109" s="134">
        <v>486.00069999999999</v>
      </c>
    </row>
    <row r="110" spans="1:15" x14ac:dyDescent="0.25">
      <c r="A110" s="64">
        <v>107</v>
      </c>
      <c r="B110" s="65" t="s">
        <v>125</v>
      </c>
      <c r="C110" s="131">
        <v>149</v>
      </c>
      <c r="E110" s="67">
        <v>107</v>
      </c>
      <c r="F110" s="68" t="s">
        <v>120</v>
      </c>
      <c r="G110" s="132">
        <v>127</v>
      </c>
      <c r="I110" s="70">
        <v>107</v>
      </c>
      <c r="J110" s="71" t="s">
        <v>118</v>
      </c>
      <c r="K110" s="133">
        <v>326.00200000000001</v>
      </c>
      <c r="M110" s="61">
        <v>107</v>
      </c>
      <c r="N110" s="62" t="s">
        <v>144</v>
      </c>
      <c r="O110" s="134">
        <v>480.00069999999999</v>
      </c>
    </row>
    <row r="111" spans="1:15" x14ac:dyDescent="0.25">
      <c r="A111" s="64">
        <v>108</v>
      </c>
      <c r="B111" s="65" t="s">
        <v>198</v>
      </c>
      <c r="C111" s="131">
        <v>148</v>
      </c>
      <c r="E111" s="67">
        <v>108</v>
      </c>
      <c r="F111" s="68" t="s">
        <v>197</v>
      </c>
      <c r="G111" s="132">
        <v>124</v>
      </c>
      <c r="I111" s="70">
        <v>108</v>
      </c>
      <c r="J111" s="71" t="s">
        <v>38</v>
      </c>
      <c r="K111" s="133">
        <v>281.00799999999998</v>
      </c>
      <c r="M111" s="61">
        <v>108</v>
      </c>
      <c r="N111" s="62" t="s">
        <v>147</v>
      </c>
      <c r="O111" s="134">
        <v>480.00060000000002</v>
      </c>
    </row>
    <row r="112" spans="1:15" x14ac:dyDescent="0.25">
      <c r="A112" s="64">
        <v>109</v>
      </c>
      <c r="B112" s="65" t="s">
        <v>203</v>
      </c>
      <c r="C112" s="131">
        <v>145</v>
      </c>
      <c r="E112" s="67">
        <v>109</v>
      </c>
      <c r="F112" s="68" t="s">
        <v>122</v>
      </c>
      <c r="G112" s="132">
        <v>107.001</v>
      </c>
      <c r="I112" s="70">
        <v>109</v>
      </c>
      <c r="J112" s="71" t="s">
        <v>145</v>
      </c>
      <c r="K112" s="133">
        <v>275.00599999999997</v>
      </c>
      <c r="M112" s="61">
        <v>109</v>
      </c>
      <c r="N112" s="62" t="s">
        <v>141</v>
      </c>
      <c r="O112" s="134">
        <v>476.00069999999999</v>
      </c>
    </row>
    <row r="113" spans="1:15" x14ac:dyDescent="0.25">
      <c r="A113" s="64">
        <v>110</v>
      </c>
      <c r="B113" s="65" t="s">
        <v>100</v>
      </c>
      <c r="C113" s="131">
        <v>133.001</v>
      </c>
      <c r="E113" s="67">
        <v>110</v>
      </c>
      <c r="F113" s="68" t="s">
        <v>104</v>
      </c>
      <c r="G113" s="132">
        <v>95</v>
      </c>
      <c r="I113" s="70">
        <v>110</v>
      </c>
      <c r="J113" s="71" t="s">
        <v>67</v>
      </c>
      <c r="K113" s="133">
        <v>270.00400000000002</v>
      </c>
      <c r="M113" s="61">
        <v>110</v>
      </c>
      <c r="N113" s="62" t="s">
        <v>82</v>
      </c>
      <c r="O113" s="134">
        <v>474.00040000000001</v>
      </c>
    </row>
    <row r="114" spans="1:15" x14ac:dyDescent="0.25">
      <c r="A114" s="64">
        <v>111</v>
      </c>
      <c r="B114" s="65" t="s">
        <v>132</v>
      </c>
      <c r="C114" s="131">
        <v>131.001</v>
      </c>
      <c r="E114" s="67">
        <v>111</v>
      </c>
      <c r="F114" s="68" t="s">
        <v>200</v>
      </c>
      <c r="G114" s="132">
        <v>82</v>
      </c>
      <c r="I114" s="70">
        <v>111</v>
      </c>
      <c r="J114" s="71" t="s">
        <v>178</v>
      </c>
      <c r="K114" s="133">
        <v>263.00200000000001</v>
      </c>
      <c r="M114" s="61">
        <v>111</v>
      </c>
      <c r="N114" s="62" t="s">
        <v>101</v>
      </c>
      <c r="O114" s="134">
        <v>474.00029999999998</v>
      </c>
    </row>
    <row r="115" spans="1:15" x14ac:dyDescent="0.25">
      <c r="A115" s="64">
        <v>112</v>
      </c>
      <c r="B115" s="65" t="s">
        <v>130</v>
      </c>
      <c r="C115" s="131">
        <v>121.001</v>
      </c>
      <c r="E115" s="67">
        <v>112</v>
      </c>
      <c r="F115" s="68" t="s">
        <v>123</v>
      </c>
      <c r="G115" s="132">
        <v>81</v>
      </c>
      <c r="I115" s="70">
        <v>112</v>
      </c>
      <c r="J115" s="71" t="s">
        <v>169</v>
      </c>
      <c r="K115" s="133">
        <v>255.00299999999999</v>
      </c>
      <c r="M115" s="61">
        <v>112</v>
      </c>
      <c r="N115" s="62" t="s">
        <v>153</v>
      </c>
      <c r="O115" s="134">
        <v>473.00040000000001</v>
      </c>
    </row>
    <row r="116" spans="1:15" x14ac:dyDescent="0.25">
      <c r="A116" s="64">
        <v>113</v>
      </c>
      <c r="B116" s="65" t="s">
        <v>117</v>
      </c>
      <c r="C116" s="131">
        <v>121</v>
      </c>
      <c r="E116" s="67">
        <v>113</v>
      </c>
      <c r="F116" s="68" t="s">
        <v>159</v>
      </c>
      <c r="G116" s="132">
        <v>80.001000000000005</v>
      </c>
      <c r="I116" s="70">
        <v>113</v>
      </c>
      <c r="J116" s="71" t="s">
        <v>164</v>
      </c>
      <c r="K116" s="133">
        <v>250.00299999999999</v>
      </c>
      <c r="M116" s="61">
        <v>112</v>
      </c>
      <c r="N116" s="62" t="s">
        <v>156</v>
      </c>
      <c r="O116" s="134">
        <v>473.00040000000001</v>
      </c>
    </row>
    <row r="117" spans="1:15" x14ac:dyDescent="0.25">
      <c r="A117" s="64">
        <v>114</v>
      </c>
      <c r="B117" s="65" t="s">
        <v>199</v>
      </c>
      <c r="C117" s="131">
        <v>118</v>
      </c>
      <c r="E117" s="67">
        <v>114</v>
      </c>
      <c r="F117" s="68" t="s">
        <v>101</v>
      </c>
      <c r="G117" s="132">
        <v>80</v>
      </c>
      <c r="I117" s="70">
        <v>114</v>
      </c>
      <c r="J117" s="71" t="s">
        <v>45</v>
      </c>
      <c r="K117" s="133">
        <v>249.00399999999999</v>
      </c>
      <c r="M117" s="61">
        <v>114</v>
      </c>
      <c r="N117" s="62" t="s">
        <v>158</v>
      </c>
      <c r="O117" s="134">
        <v>453.00029999999998</v>
      </c>
    </row>
    <row r="118" spans="1:15" x14ac:dyDescent="0.25">
      <c r="A118" s="64">
        <v>115</v>
      </c>
      <c r="B118" s="65" t="s">
        <v>131</v>
      </c>
      <c r="C118" s="131">
        <v>102</v>
      </c>
      <c r="E118" s="67">
        <v>115</v>
      </c>
      <c r="F118" s="68" t="s">
        <v>205</v>
      </c>
      <c r="G118" s="132">
        <v>52</v>
      </c>
      <c r="I118" s="70">
        <v>115</v>
      </c>
      <c r="J118" s="71" t="s">
        <v>27</v>
      </c>
      <c r="K118" s="133">
        <v>248.00200000000001</v>
      </c>
      <c r="M118" s="61">
        <v>115</v>
      </c>
      <c r="N118" s="62" t="s">
        <v>163</v>
      </c>
      <c r="O118" s="134">
        <v>451.00029999999998</v>
      </c>
    </row>
    <row r="119" spans="1:15" x14ac:dyDescent="0.25">
      <c r="A119" s="64">
        <v>116</v>
      </c>
      <c r="B119" s="65" t="s">
        <v>123</v>
      </c>
      <c r="C119" s="131">
        <v>99.001000000000005</v>
      </c>
      <c r="E119" s="67">
        <v>116</v>
      </c>
      <c r="F119" s="68" t="s">
        <v>113</v>
      </c>
      <c r="G119" s="132">
        <v>41</v>
      </c>
      <c r="I119" s="70">
        <v>116</v>
      </c>
      <c r="J119" s="71" t="s">
        <v>149</v>
      </c>
      <c r="K119" s="133">
        <v>247.00399999999999</v>
      </c>
      <c r="M119" s="61">
        <v>116</v>
      </c>
      <c r="N119" s="62" t="s">
        <v>104</v>
      </c>
      <c r="O119" s="134">
        <v>450.00009999999997</v>
      </c>
    </row>
    <row r="120" spans="1:15" x14ac:dyDescent="0.25">
      <c r="A120" s="64">
        <v>117</v>
      </c>
      <c r="B120" s="65" t="s">
        <v>135</v>
      </c>
      <c r="C120" s="131">
        <v>96.001000000000005</v>
      </c>
      <c r="E120" s="67">
        <v>116</v>
      </c>
      <c r="F120" s="68" t="s">
        <v>112</v>
      </c>
      <c r="G120" s="132">
        <v>41</v>
      </c>
      <c r="I120" s="70">
        <v>117</v>
      </c>
      <c r="J120" s="71" t="s">
        <v>166</v>
      </c>
      <c r="K120" s="133">
        <v>247.00299999999999</v>
      </c>
      <c r="M120" s="61">
        <v>117</v>
      </c>
      <c r="N120" s="62" t="s">
        <v>168</v>
      </c>
      <c r="O120" s="134">
        <v>446.00029999999998</v>
      </c>
    </row>
    <row r="121" spans="1:15" x14ac:dyDescent="0.25">
      <c r="A121" s="64">
        <v>118</v>
      </c>
      <c r="B121" s="65" t="s">
        <v>122</v>
      </c>
      <c r="C121" s="131">
        <v>89</v>
      </c>
      <c r="E121" s="67">
        <v>118</v>
      </c>
      <c r="F121" s="68" t="s">
        <v>109</v>
      </c>
      <c r="G121" s="132">
        <v>35</v>
      </c>
      <c r="I121" s="70">
        <v>118</v>
      </c>
      <c r="J121" s="71" t="s">
        <v>69</v>
      </c>
      <c r="K121" s="133">
        <v>245.00399999999999</v>
      </c>
      <c r="M121" s="61">
        <v>118</v>
      </c>
      <c r="N121" s="62" t="s">
        <v>177</v>
      </c>
      <c r="O121" s="134">
        <v>443.00020000000001</v>
      </c>
    </row>
    <row r="122" spans="1:15" ht="15.75" thickBot="1" x14ac:dyDescent="0.3">
      <c r="A122" s="64">
        <v>119</v>
      </c>
      <c r="B122" s="65" t="s">
        <v>112</v>
      </c>
      <c r="C122" s="131">
        <v>69</v>
      </c>
      <c r="E122" s="73">
        <v>119</v>
      </c>
      <c r="F122" s="74" t="s">
        <v>125</v>
      </c>
      <c r="G122" s="135">
        <v>5</v>
      </c>
      <c r="I122" s="70">
        <v>119</v>
      </c>
      <c r="J122" s="71" t="s">
        <v>174</v>
      </c>
      <c r="K122" s="133">
        <v>245.00200000000001</v>
      </c>
      <c r="M122" s="61">
        <v>119</v>
      </c>
      <c r="N122" s="62" t="s">
        <v>165</v>
      </c>
      <c r="O122" s="134">
        <v>434.00029999999998</v>
      </c>
    </row>
    <row r="123" spans="1:15" x14ac:dyDescent="0.25">
      <c r="A123" s="64">
        <v>120</v>
      </c>
      <c r="B123" s="65" t="s">
        <v>113</v>
      </c>
      <c r="C123" s="131">
        <v>66</v>
      </c>
      <c r="E123" s="31" t="s">
        <v>48</v>
      </c>
      <c r="G123" s="136" t="s">
        <v>48</v>
      </c>
      <c r="I123" s="70">
        <v>120</v>
      </c>
      <c r="J123" s="71" t="s">
        <v>76</v>
      </c>
      <c r="K123" s="133">
        <v>243.00200000000001</v>
      </c>
      <c r="M123" s="61">
        <v>120</v>
      </c>
      <c r="N123" s="62" t="s">
        <v>157</v>
      </c>
      <c r="O123" s="134">
        <v>430.00040000000001</v>
      </c>
    </row>
    <row r="124" spans="1:15" x14ac:dyDescent="0.25">
      <c r="A124" s="64">
        <v>121</v>
      </c>
      <c r="B124" s="65" t="s">
        <v>133</v>
      </c>
      <c r="C124" s="131">
        <v>61</v>
      </c>
      <c r="E124" s="31" t="s">
        <v>48</v>
      </c>
      <c r="G124" s="136" t="s">
        <v>48</v>
      </c>
      <c r="I124" s="70">
        <v>121</v>
      </c>
      <c r="J124" s="71" t="s">
        <v>29</v>
      </c>
      <c r="K124" s="133">
        <v>241.00399999999999</v>
      </c>
      <c r="M124" s="61">
        <v>121</v>
      </c>
      <c r="N124" s="62" t="s">
        <v>115</v>
      </c>
      <c r="O124" s="134">
        <v>425.00060000000002</v>
      </c>
    </row>
    <row r="125" spans="1:15" ht="15.75" thickBot="1" x14ac:dyDescent="0.3">
      <c r="A125" s="76">
        <v>122</v>
      </c>
      <c r="B125" s="77" t="s">
        <v>107</v>
      </c>
      <c r="C125" s="137">
        <v>8</v>
      </c>
      <c r="E125" s="31" t="s">
        <v>48</v>
      </c>
      <c r="G125" s="136" t="s">
        <v>48</v>
      </c>
      <c r="I125" s="70">
        <v>122</v>
      </c>
      <c r="J125" s="71" t="s">
        <v>179</v>
      </c>
      <c r="K125" s="133">
        <v>241.00200000000001</v>
      </c>
      <c r="M125" s="61">
        <v>122</v>
      </c>
      <c r="N125" s="62" t="s">
        <v>88</v>
      </c>
      <c r="O125" s="134">
        <v>420.00040000000001</v>
      </c>
    </row>
    <row r="126" spans="1:15" x14ac:dyDescent="0.25">
      <c r="A126" s="31" t="s">
        <v>48</v>
      </c>
      <c r="C126" s="136" t="s">
        <v>48</v>
      </c>
      <c r="E126" s="31" t="s">
        <v>48</v>
      </c>
      <c r="G126" s="136" t="s">
        <v>48</v>
      </c>
      <c r="I126" s="70">
        <v>123</v>
      </c>
      <c r="J126" s="71" t="s">
        <v>193</v>
      </c>
      <c r="K126" s="133">
        <v>240.001</v>
      </c>
      <c r="M126" s="61">
        <v>123</v>
      </c>
      <c r="N126" s="62" t="s">
        <v>90</v>
      </c>
      <c r="O126" s="134">
        <v>419.00020000000001</v>
      </c>
    </row>
    <row r="127" spans="1:15" x14ac:dyDescent="0.25">
      <c r="A127" s="31" t="s">
        <v>48</v>
      </c>
      <c r="C127" s="136" t="s">
        <v>48</v>
      </c>
      <c r="E127" s="31" t="s">
        <v>48</v>
      </c>
      <c r="G127" s="136" t="s">
        <v>48</v>
      </c>
      <c r="I127" s="70">
        <v>124</v>
      </c>
      <c r="J127" s="71" t="s">
        <v>82</v>
      </c>
      <c r="K127" s="133">
        <v>239.00399999999999</v>
      </c>
      <c r="M127" s="61">
        <v>124</v>
      </c>
      <c r="N127" s="62" t="s">
        <v>151</v>
      </c>
      <c r="O127" s="134">
        <v>418.00040000000001</v>
      </c>
    </row>
    <row r="128" spans="1:15" x14ac:dyDescent="0.25">
      <c r="A128" s="31" t="s">
        <v>48</v>
      </c>
      <c r="C128" s="136" t="s">
        <v>48</v>
      </c>
      <c r="E128" s="31" t="s">
        <v>48</v>
      </c>
      <c r="G128" s="136" t="s">
        <v>48</v>
      </c>
      <c r="I128" s="70">
        <v>125</v>
      </c>
      <c r="J128" s="71" t="s">
        <v>96</v>
      </c>
      <c r="K128" s="133">
        <v>239.00200000000001</v>
      </c>
      <c r="M128" s="61">
        <v>125</v>
      </c>
      <c r="N128" s="62" t="s">
        <v>167</v>
      </c>
      <c r="O128" s="134">
        <v>414.00029999999998</v>
      </c>
    </row>
    <row r="129" spans="1:15" x14ac:dyDescent="0.25">
      <c r="A129" s="31" t="s">
        <v>48</v>
      </c>
      <c r="C129" s="136" t="s">
        <v>48</v>
      </c>
      <c r="E129" s="31" t="s">
        <v>48</v>
      </c>
      <c r="G129" s="136" t="s">
        <v>48</v>
      </c>
      <c r="I129" s="70">
        <v>126</v>
      </c>
      <c r="J129" s="71" t="s">
        <v>89</v>
      </c>
      <c r="K129" s="133">
        <v>234.00200000000001</v>
      </c>
      <c r="M129" s="61">
        <v>126</v>
      </c>
      <c r="N129" s="62" t="s">
        <v>146</v>
      </c>
      <c r="O129" s="134">
        <v>412.00060000000002</v>
      </c>
    </row>
    <row r="130" spans="1:15" x14ac:dyDescent="0.25">
      <c r="A130" s="31" t="s">
        <v>48</v>
      </c>
      <c r="C130" s="136" t="s">
        <v>48</v>
      </c>
      <c r="E130" s="31" t="s">
        <v>48</v>
      </c>
      <c r="G130" s="136" t="s">
        <v>48</v>
      </c>
      <c r="I130" s="70">
        <v>127</v>
      </c>
      <c r="J130" s="71" t="s">
        <v>64</v>
      </c>
      <c r="K130" s="133">
        <v>233.001</v>
      </c>
      <c r="M130" s="61">
        <v>127</v>
      </c>
      <c r="N130" s="62" t="s">
        <v>109</v>
      </c>
      <c r="O130" s="134">
        <v>407.00009999999997</v>
      </c>
    </row>
    <row r="131" spans="1:15" x14ac:dyDescent="0.25">
      <c r="A131" s="31" t="s">
        <v>48</v>
      </c>
      <c r="C131" s="136" t="s">
        <v>48</v>
      </c>
      <c r="E131" s="31" t="s">
        <v>48</v>
      </c>
      <c r="G131" s="136" t="s">
        <v>48</v>
      </c>
      <c r="I131" s="70">
        <v>128</v>
      </c>
      <c r="J131" s="71" t="s">
        <v>115</v>
      </c>
      <c r="K131" s="133">
        <v>228.00399999999999</v>
      </c>
      <c r="M131" s="61">
        <v>128</v>
      </c>
      <c r="N131" s="62" t="s">
        <v>184</v>
      </c>
      <c r="O131" s="134">
        <v>404.00009999999997</v>
      </c>
    </row>
    <row r="132" spans="1:15" x14ac:dyDescent="0.25">
      <c r="A132" s="31" t="s">
        <v>48</v>
      </c>
      <c r="C132" s="136" t="s">
        <v>48</v>
      </c>
      <c r="E132" s="31" t="s">
        <v>48</v>
      </c>
      <c r="G132" s="136" t="s">
        <v>48</v>
      </c>
      <c r="I132" s="70">
        <v>129</v>
      </c>
      <c r="J132" s="71" t="s">
        <v>111</v>
      </c>
      <c r="K132" s="133">
        <v>227.001</v>
      </c>
      <c r="M132" s="61">
        <v>129</v>
      </c>
      <c r="N132" s="62" t="s">
        <v>181</v>
      </c>
      <c r="O132" s="134">
        <v>399.00009999999997</v>
      </c>
    </row>
    <row r="133" spans="1:15" x14ac:dyDescent="0.25">
      <c r="A133" s="31" t="s">
        <v>48</v>
      </c>
      <c r="C133" s="136" t="s">
        <v>48</v>
      </c>
      <c r="E133" s="31" t="s">
        <v>48</v>
      </c>
      <c r="G133" s="136" t="s">
        <v>48</v>
      </c>
      <c r="I133" s="70">
        <v>130</v>
      </c>
      <c r="J133" s="71" t="s">
        <v>113</v>
      </c>
      <c r="K133" s="133">
        <v>225.00299999999999</v>
      </c>
      <c r="M133" s="61">
        <v>130</v>
      </c>
      <c r="N133" s="62" t="s">
        <v>105</v>
      </c>
      <c r="O133" s="134">
        <v>392.00040000000001</v>
      </c>
    </row>
    <row r="134" spans="1:15" x14ac:dyDescent="0.25">
      <c r="A134" s="31" t="s">
        <v>48</v>
      </c>
      <c r="C134" s="136" t="s">
        <v>48</v>
      </c>
      <c r="E134" s="31" t="s">
        <v>48</v>
      </c>
      <c r="G134" s="136" t="s">
        <v>48</v>
      </c>
      <c r="I134" s="70">
        <v>131</v>
      </c>
      <c r="J134" s="71" t="s">
        <v>192</v>
      </c>
      <c r="K134" s="133">
        <v>224.001</v>
      </c>
      <c r="M134" s="61">
        <v>131</v>
      </c>
      <c r="N134" s="62" t="s">
        <v>173</v>
      </c>
      <c r="O134" s="134">
        <v>391.00020000000001</v>
      </c>
    </row>
    <row r="135" spans="1:15" x14ac:dyDescent="0.25">
      <c r="A135" s="31" t="s">
        <v>48</v>
      </c>
      <c r="C135" s="136" t="s">
        <v>48</v>
      </c>
      <c r="E135" s="31" t="s">
        <v>48</v>
      </c>
      <c r="G135" s="136" t="s">
        <v>48</v>
      </c>
      <c r="I135" s="70">
        <v>132</v>
      </c>
      <c r="J135" s="71" t="s">
        <v>91</v>
      </c>
      <c r="K135" s="133">
        <v>223</v>
      </c>
      <c r="M135" s="61">
        <v>132</v>
      </c>
      <c r="N135" s="62" t="s">
        <v>171</v>
      </c>
      <c r="O135" s="134">
        <v>387.00029999999998</v>
      </c>
    </row>
    <row r="136" spans="1:15" x14ac:dyDescent="0.25">
      <c r="A136" s="31" t="s">
        <v>48</v>
      </c>
      <c r="C136" s="136" t="s">
        <v>48</v>
      </c>
      <c r="E136" s="31" t="s">
        <v>48</v>
      </c>
      <c r="G136" s="136" t="s">
        <v>48</v>
      </c>
      <c r="I136" s="70">
        <v>133</v>
      </c>
      <c r="J136" s="71" t="s">
        <v>131</v>
      </c>
      <c r="K136" s="133">
        <v>222</v>
      </c>
      <c r="M136" s="61">
        <v>133</v>
      </c>
      <c r="N136" s="62" t="s">
        <v>176</v>
      </c>
      <c r="O136" s="134">
        <v>386.00020000000001</v>
      </c>
    </row>
    <row r="137" spans="1:15" x14ac:dyDescent="0.25">
      <c r="A137" s="31" t="s">
        <v>48</v>
      </c>
      <c r="C137" s="136" t="s">
        <v>48</v>
      </c>
      <c r="E137" s="31" t="s">
        <v>48</v>
      </c>
      <c r="G137" s="136" t="s">
        <v>48</v>
      </c>
      <c r="I137" s="70">
        <v>134</v>
      </c>
      <c r="J137" s="71" t="s">
        <v>126</v>
      </c>
      <c r="K137" s="133">
        <v>219.001</v>
      </c>
      <c r="M137" s="61">
        <v>134</v>
      </c>
      <c r="N137" s="62" t="s">
        <v>175</v>
      </c>
      <c r="O137" s="134">
        <v>380.00020000000001</v>
      </c>
    </row>
    <row r="138" spans="1:15" x14ac:dyDescent="0.25">
      <c r="A138" s="31" t="s">
        <v>48</v>
      </c>
      <c r="C138" s="136" t="s">
        <v>48</v>
      </c>
      <c r="E138" s="31" t="s">
        <v>48</v>
      </c>
      <c r="G138" s="136" t="s">
        <v>48</v>
      </c>
      <c r="I138" s="70">
        <v>135</v>
      </c>
      <c r="J138" s="71" t="s">
        <v>101</v>
      </c>
      <c r="K138" s="133">
        <v>215.00200000000001</v>
      </c>
      <c r="M138" s="61">
        <v>135</v>
      </c>
      <c r="N138" s="62" t="s">
        <v>124</v>
      </c>
      <c r="O138" s="134">
        <v>371.00020000000001</v>
      </c>
    </row>
    <row r="139" spans="1:15" x14ac:dyDescent="0.25">
      <c r="A139" s="31" t="s">
        <v>48</v>
      </c>
      <c r="C139" s="136" t="s">
        <v>48</v>
      </c>
      <c r="E139" s="31" t="s">
        <v>48</v>
      </c>
      <c r="G139" s="136" t="s">
        <v>48</v>
      </c>
      <c r="I139" s="70">
        <v>136</v>
      </c>
      <c r="J139" s="71" t="s">
        <v>191</v>
      </c>
      <c r="K139" s="133">
        <v>214.001</v>
      </c>
      <c r="M139" s="61">
        <v>136</v>
      </c>
      <c r="N139" s="62" t="s">
        <v>126</v>
      </c>
      <c r="O139" s="134">
        <v>370.00009999999997</v>
      </c>
    </row>
    <row r="140" spans="1:15" x14ac:dyDescent="0.25">
      <c r="A140" s="31" t="s">
        <v>48</v>
      </c>
      <c r="C140" s="136" t="s">
        <v>48</v>
      </c>
      <c r="E140" s="31" t="s">
        <v>48</v>
      </c>
      <c r="G140" s="136" t="s">
        <v>48</v>
      </c>
      <c r="I140" s="70">
        <v>137</v>
      </c>
      <c r="J140" s="71" t="s">
        <v>212</v>
      </c>
      <c r="K140" s="133">
        <v>214</v>
      </c>
      <c r="M140" s="61">
        <v>137</v>
      </c>
      <c r="N140" s="62" t="s">
        <v>187</v>
      </c>
      <c r="O140" s="134">
        <v>365.00009999999997</v>
      </c>
    </row>
    <row r="141" spans="1:15" x14ac:dyDescent="0.25">
      <c r="A141" s="31" t="s">
        <v>48</v>
      </c>
      <c r="C141" s="136" t="s">
        <v>48</v>
      </c>
      <c r="E141" s="31" t="s">
        <v>48</v>
      </c>
      <c r="G141" s="136" t="s">
        <v>48</v>
      </c>
      <c r="I141" s="70">
        <v>138</v>
      </c>
      <c r="J141" s="71" t="s">
        <v>124</v>
      </c>
      <c r="K141" s="133">
        <v>211.00200000000001</v>
      </c>
      <c r="M141" s="61">
        <v>138</v>
      </c>
      <c r="N141" s="62" t="s">
        <v>134</v>
      </c>
      <c r="O141" s="134">
        <v>363</v>
      </c>
    </row>
    <row r="142" spans="1:15" x14ac:dyDescent="0.25">
      <c r="A142" s="31" t="s">
        <v>48</v>
      </c>
      <c r="C142" s="136" t="s">
        <v>48</v>
      </c>
      <c r="E142" s="31" t="s">
        <v>48</v>
      </c>
      <c r="G142" s="136" t="s">
        <v>48</v>
      </c>
      <c r="I142" s="70">
        <v>139</v>
      </c>
      <c r="J142" s="71" t="s">
        <v>130</v>
      </c>
      <c r="K142" s="133">
        <v>211</v>
      </c>
      <c r="M142" s="61">
        <v>139</v>
      </c>
      <c r="N142" s="62" t="s">
        <v>196</v>
      </c>
      <c r="O142" s="134">
        <v>361</v>
      </c>
    </row>
    <row r="143" spans="1:15" x14ac:dyDescent="0.25">
      <c r="A143" s="31" t="s">
        <v>48</v>
      </c>
      <c r="C143" s="136" t="s">
        <v>48</v>
      </c>
      <c r="E143" s="31" t="s">
        <v>48</v>
      </c>
      <c r="G143" s="136" t="s">
        <v>48</v>
      </c>
      <c r="I143" s="70">
        <v>140</v>
      </c>
      <c r="J143" s="71" t="s">
        <v>94</v>
      </c>
      <c r="K143" s="133">
        <v>208.001</v>
      </c>
      <c r="M143" s="61">
        <v>140</v>
      </c>
      <c r="N143" s="62" t="s">
        <v>127</v>
      </c>
      <c r="O143" s="134">
        <v>357.00040000000001</v>
      </c>
    </row>
    <row r="144" spans="1:15" x14ac:dyDescent="0.25">
      <c r="A144" s="31" t="s">
        <v>48</v>
      </c>
      <c r="C144" s="136" t="s">
        <v>48</v>
      </c>
      <c r="E144" s="31" t="s">
        <v>48</v>
      </c>
      <c r="G144" s="136" t="s">
        <v>48</v>
      </c>
      <c r="I144" s="70">
        <v>141</v>
      </c>
      <c r="J144" s="71" t="s">
        <v>109</v>
      </c>
      <c r="K144" s="133">
        <v>207</v>
      </c>
      <c r="M144" s="61">
        <v>141</v>
      </c>
      <c r="N144" s="62" t="s">
        <v>128</v>
      </c>
      <c r="O144" s="134">
        <v>350.00020000000001</v>
      </c>
    </row>
    <row r="145" spans="1:15" x14ac:dyDescent="0.25">
      <c r="A145" s="31" t="s">
        <v>48</v>
      </c>
      <c r="C145" s="136" t="s">
        <v>48</v>
      </c>
      <c r="E145" s="31" t="s">
        <v>48</v>
      </c>
      <c r="G145" s="136" t="s">
        <v>48</v>
      </c>
      <c r="I145" s="70">
        <v>142</v>
      </c>
      <c r="J145" s="71" t="s">
        <v>190</v>
      </c>
      <c r="K145" s="133">
        <v>205.001</v>
      </c>
      <c r="M145" s="61">
        <v>142</v>
      </c>
      <c r="N145" s="62" t="s">
        <v>172</v>
      </c>
      <c r="O145" s="134">
        <v>349.00020000000001</v>
      </c>
    </row>
    <row r="146" spans="1:15" x14ac:dyDescent="0.25">
      <c r="A146" s="31" t="s">
        <v>48</v>
      </c>
      <c r="C146" s="136" t="s">
        <v>48</v>
      </c>
      <c r="E146" s="31" t="s">
        <v>48</v>
      </c>
      <c r="G146" s="136" t="s">
        <v>48</v>
      </c>
      <c r="I146" s="70">
        <v>143</v>
      </c>
      <c r="J146" s="71" t="s">
        <v>104</v>
      </c>
      <c r="K146" s="133">
        <v>203.001</v>
      </c>
      <c r="M146" s="61">
        <v>143</v>
      </c>
      <c r="N146" s="62" t="s">
        <v>114</v>
      </c>
      <c r="O146" s="134">
        <v>344.00009999999997</v>
      </c>
    </row>
    <row r="147" spans="1:15" x14ac:dyDescent="0.25">
      <c r="A147" s="31" t="s">
        <v>48</v>
      </c>
      <c r="C147" s="136" t="s">
        <v>48</v>
      </c>
      <c r="E147" s="31" t="s">
        <v>48</v>
      </c>
      <c r="G147" s="136" t="s">
        <v>48</v>
      </c>
      <c r="I147" s="70">
        <v>144</v>
      </c>
      <c r="J147" s="71" t="s">
        <v>189</v>
      </c>
      <c r="K147" s="133">
        <v>201.001</v>
      </c>
      <c r="M147" s="61">
        <v>144</v>
      </c>
      <c r="N147" s="62" t="s">
        <v>140</v>
      </c>
      <c r="O147" s="134">
        <v>340.00049999999999</v>
      </c>
    </row>
    <row r="148" spans="1:15" x14ac:dyDescent="0.25">
      <c r="A148" s="31" t="s">
        <v>48</v>
      </c>
      <c r="C148" s="136" t="s">
        <v>48</v>
      </c>
      <c r="E148" s="31" t="s">
        <v>48</v>
      </c>
      <c r="G148" s="136" t="s">
        <v>48</v>
      </c>
      <c r="I148" s="70">
        <v>145</v>
      </c>
      <c r="J148" s="71" t="s">
        <v>128</v>
      </c>
      <c r="K148" s="133">
        <v>198.00200000000001</v>
      </c>
      <c r="M148" s="61">
        <v>145</v>
      </c>
      <c r="N148" s="62" t="s">
        <v>113</v>
      </c>
      <c r="O148" s="134">
        <v>332.00029999999998</v>
      </c>
    </row>
    <row r="149" spans="1:15" x14ac:dyDescent="0.25">
      <c r="A149" s="31" t="s">
        <v>48</v>
      </c>
      <c r="C149" s="136" t="s">
        <v>48</v>
      </c>
      <c r="E149" s="31" t="s">
        <v>48</v>
      </c>
      <c r="G149" s="136" t="s">
        <v>48</v>
      </c>
      <c r="I149" s="70">
        <v>146</v>
      </c>
      <c r="J149" s="71" t="s">
        <v>204</v>
      </c>
      <c r="K149" s="133">
        <v>196</v>
      </c>
      <c r="M149" s="61">
        <v>146</v>
      </c>
      <c r="N149" s="62" t="s">
        <v>130</v>
      </c>
      <c r="O149" s="134">
        <v>332.00009999999997</v>
      </c>
    </row>
    <row r="150" spans="1:15" x14ac:dyDescent="0.25">
      <c r="A150" s="31" t="s">
        <v>48</v>
      </c>
      <c r="C150" s="136" t="s">
        <v>48</v>
      </c>
      <c r="E150" s="31" t="s">
        <v>48</v>
      </c>
      <c r="G150" s="136" t="s">
        <v>48</v>
      </c>
      <c r="I150" s="70">
        <v>147</v>
      </c>
      <c r="J150" s="71" t="s">
        <v>127</v>
      </c>
      <c r="K150" s="133">
        <v>187.00299999999999</v>
      </c>
      <c r="M150" s="61">
        <v>147</v>
      </c>
      <c r="N150" s="62" t="s">
        <v>186</v>
      </c>
      <c r="O150" s="134">
        <v>330.00009999999997</v>
      </c>
    </row>
    <row r="151" spans="1:15" x14ac:dyDescent="0.25">
      <c r="A151" s="31" t="s">
        <v>48</v>
      </c>
      <c r="C151" s="136" t="s">
        <v>48</v>
      </c>
      <c r="E151" s="31" t="s">
        <v>48</v>
      </c>
      <c r="G151" s="136" t="s">
        <v>48</v>
      </c>
      <c r="I151" s="70">
        <v>148</v>
      </c>
      <c r="J151" s="71" t="s">
        <v>103</v>
      </c>
      <c r="K151" s="133">
        <v>186.001</v>
      </c>
      <c r="M151" s="61">
        <v>148</v>
      </c>
      <c r="N151" s="62" t="s">
        <v>188</v>
      </c>
      <c r="O151" s="134">
        <v>327.00009999999997</v>
      </c>
    </row>
    <row r="152" spans="1:15" x14ac:dyDescent="0.25">
      <c r="A152" s="31" t="s">
        <v>48</v>
      </c>
      <c r="C152" s="136" t="s">
        <v>48</v>
      </c>
      <c r="E152" s="31" t="s">
        <v>48</v>
      </c>
      <c r="G152" s="136" t="s">
        <v>48</v>
      </c>
      <c r="I152" s="70">
        <v>149</v>
      </c>
      <c r="J152" s="71" t="s">
        <v>213</v>
      </c>
      <c r="K152" s="133">
        <v>186</v>
      </c>
      <c r="M152" s="61">
        <v>149</v>
      </c>
      <c r="N152" s="62" t="s">
        <v>131</v>
      </c>
      <c r="O152" s="134">
        <v>324</v>
      </c>
    </row>
    <row r="153" spans="1:15" x14ac:dyDescent="0.25">
      <c r="A153" s="31" t="s">
        <v>48</v>
      </c>
      <c r="C153" s="136" t="s">
        <v>48</v>
      </c>
      <c r="E153" s="31" t="s">
        <v>48</v>
      </c>
      <c r="G153" s="136" t="s">
        <v>48</v>
      </c>
      <c r="I153" s="70">
        <v>150</v>
      </c>
      <c r="J153" s="71" t="s">
        <v>100</v>
      </c>
      <c r="K153" s="133">
        <v>182.00299999999999</v>
      </c>
      <c r="M153" s="61">
        <v>150</v>
      </c>
      <c r="N153" s="62" t="s">
        <v>132</v>
      </c>
      <c r="O153" s="134">
        <v>306.00009999999997</v>
      </c>
    </row>
    <row r="154" spans="1:15" x14ac:dyDescent="0.25">
      <c r="A154" s="31" t="s">
        <v>48</v>
      </c>
      <c r="C154" s="136" t="s">
        <v>48</v>
      </c>
      <c r="E154" s="31" t="s">
        <v>48</v>
      </c>
      <c r="G154" s="136" t="s">
        <v>48</v>
      </c>
      <c r="I154" s="70">
        <v>151</v>
      </c>
      <c r="J154" s="71" t="s">
        <v>132</v>
      </c>
      <c r="K154" s="133">
        <v>175</v>
      </c>
      <c r="M154" s="61">
        <v>151</v>
      </c>
      <c r="N154" s="62" t="s">
        <v>117</v>
      </c>
      <c r="O154" s="134">
        <v>287.00009999999997</v>
      </c>
    </row>
    <row r="155" spans="1:15" x14ac:dyDescent="0.25">
      <c r="A155" s="31" t="s">
        <v>48</v>
      </c>
      <c r="C155" s="136" t="s">
        <v>48</v>
      </c>
      <c r="E155" s="31" t="s">
        <v>48</v>
      </c>
      <c r="G155" s="136" t="s">
        <v>48</v>
      </c>
      <c r="I155" s="70">
        <v>152</v>
      </c>
      <c r="J155" s="71" t="s">
        <v>160</v>
      </c>
      <c r="K155" s="133">
        <v>168.00299999999999</v>
      </c>
      <c r="M155" s="61">
        <v>152</v>
      </c>
      <c r="N155" s="62" t="s">
        <v>145</v>
      </c>
      <c r="O155" s="134">
        <v>275.00060000000002</v>
      </c>
    </row>
    <row r="156" spans="1:15" x14ac:dyDescent="0.25">
      <c r="A156" s="31" t="s">
        <v>48</v>
      </c>
      <c r="C156" s="136" t="s">
        <v>48</v>
      </c>
      <c r="E156" s="31" t="s">
        <v>48</v>
      </c>
      <c r="G156" s="136" t="s">
        <v>48</v>
      </c>
      <c r="I156" s="70">
        <v>153</v>
      </c>
      <c r="J156" s="71" t="s">
        <v>180</v>
      </c>
      <c r="K156" s="133">
        <v>167.00200000000001</v>
      </c>
      <c r="M156" s="61">
        <v>153</v>
      </c>
      <c r="N156" s="62" t="s">
        <v>178</v>
      </c>
      <c r="O156" s="134">
        <v>263.00020000000001</v>
      </c>
    </row>
    <row r="157" spans="1:15" x14ac:dyDescent="0.25">
      <c r="A157" s="31" t="s">
        <v>48</v>
      </c>
      <c r="C157" s="136" t="s">
        <v>48</v>
      </c>
      <c r="E157" s="31" t="s">
        <v>48</v>
      </c>
      <c r="G157" s="136" t="s">
        <v>48</v>
      </c>
      <c r="I157" s="70">
        <v>154</v>
      </c>
      <c r="J157" s="71" t="s">
        <v>134</v>
      </c>
      <c r="K157" s="133">
        <v>164</v>
      </c>
      <c r="M157" s="61">
        <v>154</v>
      </c>
      <c r="N157" s="62" t="s">
        <v>154</v>
      </c>
      <c r="O157" s="134">
        <v>256.00020000000001</v>
      </c>
    </row>
    <row r="158" spans="1:15" x14ac:dyDescent="0.25">
      <c r="A158" s="31" t="s">
        <v>48</v>
      </c>
      <c r="C158" s="136" t="s">
        <v>48</v>
      </c>
      <c r="E158" s="31" t="s">
        <v>48</v>
      </c>
      <c r="G158" s="136" t="s">
        <v>48</v>
      </c>
      <c r="I158" s="70">
        <v>155</v>
      </c>
      <c r="J158" s="71" t="s">
        <v>185</v>
      </c>
      <c r="K158" s="133">
        <v>160.001</v>
      </c>
      <c r="M158" s="61">
        <v>155</v>
      </c>
      <c r="N158" s="62" t="s">
        <v>169</v>
      </c>
      <c r="O158" s="134">
        <v>255.00030000000001</v>
      </c>
    </row>
    <row r="159" spans="1:15" x14ac:dyDescent="0.25">
      <c r="A159" s="31" t="s">
        <v>48</v>
      </c>
      <c r="C159" s="136" t="s">
        <v>48</v>
      </c>
      <c r="E159" s="31" t="s">
        <v>48</v>
      </c>
      <c r="G159" s="136" t="s">
        <v>48</v>
      </c>
      <c r="I159" s="70">
        <v>156</v>
      </c>
      <c r="J159" s="71" t="s">
        <v>208</v>
      </c>
      <c r="K159" s="133">
        <v>160</v>
      </c>
      <c r="M159" s="61">
        <v>156</v>
      </c>
      <c r="N159" s="62" t="s">
        <v>164</v>
      </c>
      <c r="O159" s="134">
        <v>250.00030000000001</v>
      </c>
    </row>
    <row r="160" spans="1:15" x14ac:dyDescent="0.25">
      <c r="A160" s="31" t="s">
        <v>48</v>
      </c>
      <c r="C160" s="136" t="s">
        <v>48</v>
      </c>
      <c r="E160" s="31" t="s">
        <v>48</v>
      </c>
      <c r="G160" s="136" t="s">
        <v>48</v>
      </c>
      <c r="I160" s="70">
        <v>156</v>
      </c>
      <c r="J160" s="71" t="s">
        <v>209</v>
      </c>
      <c r="K160" s="133">
        <v>160</v>
      </c>
      <c r="M160" s="61">
        <v>157</v>
      </c>
      <c r="N160" s="62" t="s">
        <v>149</v>
      </c>
      <c r="O160" s="134">
        <v>247.00040000000001</v>
      </c>
    </row>
    <row r="161" spans="1:15" x14ac:dyDescent="0.25">
      <c r="A161" s="31" t="s">
        <v>48</v>
      </c>
      <c r="C161" s="136" t="s">
        <v>48</v>
      </c>
      <c r="E161" s="31" t="s">
        <v>48</v>
      </c>
      <c r="G161" s="136" t="s">
        <v>48</v>
      </c>
      <c r="I161" s="70">
        <v>158</v>
      </c>
      <c r="J161" s="71" t="s">
        <v>183</v>
      </c>
      <c r="K161" s="133">
        <v>146.001</v>
      </c>
      <c r="M161" s="61">
        <v>158</v>
      </c>
      <c r="N161" s="62" t="s">
        <v>166</v>
      </c>
      <c r="O161" s="134">
        <v>247.00030000000001</v>
      </c>
    </row>
    <row r="162" spans="1:15" x14ac:dyDescent="0.25">
      <c r="A162" s="31" t="s">
        <v>48</v>
      </c>
      <c r="C162" s="136" t="s">
        <v>48</v>
      </c>
      <c r="E162" s="31" t="s">
        <v>48</v>
      </c>
      <c r="G162" s="136" t="s">
        <v>48</v>
      </c>
      <c r="I162" s="70">
        <v>159</v>
      </c>
      <c r="J162" s="71" t="s">
        <v>129</v>
      </c>
      <c r="K162" s="133">
        <v>134</v>
      </c>
      <c r="M162" s="61">
        <v>159</v>
      </c>
      <c r="N162" s="62" t="s">
        <v>174</v>
      </c>
      <c r="O162" s="134">
        <v>245.00020000000001</v>
      </c>
    </row>
    <row r="163" spans="1:15" x14ac:dyDescent="0.25">
      <c r="A163" s="31" t="s">
        <v>48</v>
      </c>
      <c r="C163" s="136" t="s">
        <v>48</v>
      </c>
      <c r="E163" s="31" t="s">
        <v>48</v>
      </c>
      <c r="G163" s="136" t="s">
        <v>48</v>
      </c>
      <c r="I163" s="70">
        <v>160</v>
      </c>
      <c r="J163" s="71" t="s">
        <v>207</v>
      </c>
      <c r="K163" s="133">
        <v>133</v>
      </c>
      <c r="M163" s="61">
        <v>160</v>
      </c>
      <c r="N163" s="62" t="s">
        <v>179</v>
      </c>
      <c r="O163" s="134">
        <v>241.00020000000001</v>
      </c>
    </row>
    <row r="164" spans="1:15" x14ac:dyDescent="0.25">
      <c r="A164" s="31" t="s">
        <v>48</v>
      </c>
      <c r="C164" s="136" t="s">
        <v>48</v>
      </c>
      <c r="E164" s="31" t="s">
        <v>48</v>
      </c>
      <c r="G164" s="136" t="s">
        <v>48</v>
      </c>
      <c r="I164" s="70">
        <v>161</v>
      </c>
      <c r="J164" s="71" t="s">
        <v>211</v>
      </c>
      <c r="K164" s="133">
        <v>131</v>
      </c>
      <c r="M164" s="61">
        <v>161</v>
      </c>
      <c r="N164" s="62" t="s">
        <v>193</v>
      </c>
      <c r="O164" s="134">
        <v>240.0001</v>
      </c>
    </row>
    <row r="165" spans="1:15" x14ac:dyDescent="0.25">
      <c r="A165" s="31" t="s">
        <v>48</v>
      </c>
      <c r="C165" s="136" t="s">
        <v>48</v>
      </c>
      <c r="E165" s="31" t="s">
        <v>48</v>
      </c>
      <c r="G165" s="136" t="s">
        <v>48</v>
      </c>
      <c r="I165" s="70">
        <v>162</v>
      </c>
      <c r="J165" s="71" t="s">
        <v>214</v>
      </c>
      <c r="K165" s="133">
        <v>109</v>
      </c>
      <c r="M165" s="61">
        <v>162</v>
      </c>
      <c r="N165" s="62" t="s">
        <v>119</v>
      </c>
      <c r="O165" s="134">
        <v>226.0001</v>
      </c>
    </row>
    <row r="166" spans="1:15" x14ac:dyDescent="0.25">
      <c r="A166" s="31" t="s">
        <v>48</v>
      </c>
      <c r="C166" s="136" t="s">
        <v>48</v>
      </c>
      <c r="E166" s="31" t="s">
        <v>48</v>
      </c>
      <c r="G166" s="136" t="s">
        <v>48</v>
      </c>
      <c r="I166" s="70">
        <v>163</v>
      </c>
      <c r="J166" s="71" t="s">
        <v>210</v>
      </c>
      <c r="K166" s="133">
        <v>108</v>
      </c>
      <c r="M166" s="61">
        <v>163</v>
      </c>
      <c r="N166" s="62" t="s">
        <v>192</v>
      </c>
      <c r="O166" s="134">
        <v>224.0001</v>
      </c>
    </row>
    <row r="167" spans="1:15" x14ac:dyDescent="0.25">
      <c r="A167" s="31" t="s">
        <v>48</v>
      </c>
      <c r="C167" s="136" t="s">
        <v>48</v>
      </c>
      <c r="E167" s="31" t="s">
        <v>48</v>
      </c>
      <c r="G167" s="136" t="s">
        <v>48</v>
      </c>
      <c r="I167" s="70">
        <v>164</v>
      </c>
      <c r="J167" s="71" t="s">
        <v>135</v>
      </c>
      <c r="K167" s="133">
        <v>76.001000000000005</v>
      </c>
      <c r="M167" s="61">
        <v>164</v>
      </c>
      <c r="N167" s="62" t="s">
        <v>152</v>
      </c>
      <c r="O167" s="134">
        <v>221.00020000000001</v>
      </c>
    </row>
    <row r="168" spans="1:15" ht="15.75" thickBot="1" x14ac:dyDescent="0.3">
      <c r="A168" s="31" t="s">
        <v>48</v>
      </c>
      <c r="C168" s="136" t="s">
        <v>48</v>
      </c>
      <c r="E168" s="31" t="s">
        <v>48</v>
      </c>
      <c r="G168" s="136" t="s">
        <v>48</v>
      </c>
      <c r="I168" s="80">
        <v>164</v>
      </c>
      <c r="J168" s="81" t="s">
        <v>182</v>
      </c>
      <c r="K168" s="138">
        <v>76.001000000000005</v>
      </c>
      <c r="M168" s="61">
        <v>165</v>
      </c>
      <c r="N168" s="62" t="s">
        <v>202</v>
      </c>
      <c r="O168" s="134">
        <v>216</v>
      </c>
    </row>
    <row r="169" spans="1:15" x14ac:dyDescent="0.25">
      <c r="A169" s="31" t="s">
        <v>48</v>
      </c>
      <c r="C169" s="136" t="s">
        <v>48</v>
      </c>
      <c r="E169" s="31" t="s">
        <v>48</v>
      </c>
      <c r="G169" s="136" t="s">
        <v>48</v>
      </c>
      <c r="I169" s="31" t="s">
        <v>48</v>
      </c>
      <c r="K169" s="136" t="s">
        <v>48</v>
      </c>
      <c r="M169" s="61">
        <v>166</v>
      </c>
      <c r="N169" s="62" t="s">
        <v>191</v>
      </c>
      <c r="O169" s="134">
        <v>214.0001</v>
      </c>
    </row>
    <row r="170" spans="1:15" x14ac:dyDescent="0.25">
      <c r="A170" s="31" t="s">
        <v>48</v>
      </c>
      <c r="C170" s="136" t="s">
        <v>48</v>
      </c>
      <c r="E170" s="31" t="s">
        <v>48</v>
      </c>
      <c r="G170" s="136" t="s">
        <v>48</v>
      </c>
      <c r="I170" s="31" t="s">
        <v>48</v>
      </c>
      <c r="K170" s="136" t="s">
        <v>48</v>
      </c>
      <c r="M170" s="61">
        <v>167</v>
      </c>
      <c r="N170" s="62" t="s">
        <v>212</v>
      </c>
      <c r="O170" s="134">
        <v>214</v>
      </c>
    </row>
    <row r="171" spans="1:15" x14ac:dyDescent="0.25">
      <c r="A171" s="31" t="s">
        <v>48</v>
      </c>
      <c r="C171" s="136" t="s">
        <v>48</v>
      </c>
      <c r="E171" s="31" t="s">
        <v>48</v>
      </c>
      <c r="G171" s="136" t="s">
        <v>48</v>
      </c>
      <c r="I171" s="31" t="s">
        <v>48</v>
      </c>
      <c r="K171" s="136" t="s">
        <v>48</v>
      </c>
      <c r="M171" s="61">
        <v>168</v>
      </c>
      <c r="N171" s="62" t="s">
        <v>190</v>
      </c>
      <c r="O171" s="134">
        <v>205.0001</v>
      </c>
    </row>
    <row r="172" spans="1:15" x14ac:dyDescent="0.25">
      <c r="A172" s="31" t="s">
        <v>48</v>
      </c>
      <c r="C172" s="136" t="s">
        <v>48</v>
      </c>
      <c r="E172" s="31" t="s">
        <v>48</v>
      </c>
      <c r="G172" s="136" t="s">
        <v>48</v>
      </c>
      <c r="I172" s="31" t="s">
        <v>48</v>
      </c>
      <c r="K172" s="136" t="s">
        <v>48</v>
      </c>
      <c r="M172" s="61">
        <v>169</v>
      </c>
      <c r="N172" s="62" t="s">
        <v>148</v>
      </c>
      <c r="O172" s="134">
        <v>202.00030000000001</v>
      </c>
    </row>
    <row r="173" spans="1:15" x14ac:dyDescent="0.25">
      <c r="A173" s="31" t="s">
        <v>48</v>
      </c>
      <c r="C173" s="136" t="s">
        <v>48</v>
      </c>
      <c r="E173" s="31" t="s">
        <v>48</v>
      </c>
      <c r="G173" s="136" t="s">
        <v>48</v>
      </c>
      <c r="I173" s="31" t="s">
        <v>48</v>
      </c>
      <c r="K173" s="136" t="s">
        <v>48</v>
      </c>
      <c r="M173" s="61">
        <v>170</v>
      </c>
      <c r="N173" s="62" t="s">
        <v>189</v>
      </c>
      <c r="O173" s="134">
        <v>201.0001</v>
      </c>
    </row>
    <row r="174" spans="1:15" x14ac:dyDescent="0.25">
      <c r="A174" s="31" t="s">
        <v>48</v>
      </c>
      <c r="C174" s="136" t="s">
        <v>48</v>
      </c>
      <c r="E174" s="31" t="s">
        <v>48</v>
      </c>
      <c r="G174" s="136" t="s">
        <v>48</v>
      </c>
      <c r="I174" s="31" t="s">
        <v>48</v>
      </c>
      <c r="K174" s="136" t="s">
        <v>48</v>
      </c>
      <c r="M174" s="61">
        <v>171</v>
      </c>
      <c r="N174" s="62" t="s">
        <v>122</v>
      </c>
      <c r="O174" s="134">
        <v>196.0001</v>
      </c>
    </row>
    <row r="175" spans="1:15" x14ac:dyDescent="0.25">
      <c r="A175" s="31" t="s">
        <v>48</v>
      </c>
      <c r="C175" s="136" t="s">
        <v>48</v>
      </c>
      <c r="E175" s="31" t="s">
        <v>48</v>
      </c>
      <c r="G175" s="136" t="s">
        <v>48</v>
      </c>
      <c r="I175" s="31" t="s">
        <v>48</v>
      </c>
      <c r="K175" s="136" t="s">
        <v>48</v>
      </c>
      <c r="M175" s="61">
        <v>172</v>
      </c>
      <c r="N175" s="62" t="s">
        <v>204</v>
      </c>
      <c r="O175" s="134">
        <v>196</v>
      </c>
    </row>
    <row r="176" spans="1:15" x14ac:dyDescent="0.25">
      <c r="A176" s="31" t="s">
        <v>48</v>
      </c>
      <c r="C176" s="136" t="s">
        <v>48</v>
      </c>
      <c r="E176" s="31" t="s">
        <v>48</v>
      </c>
      <c r="G176" s="136" t="s">
        <v>48</v>
      </c>
      <c r="I176" s="31" t="s">
        <v>48</v>
      </c>
      <c r="K176" s="136" t="s">
        <v>48</v>
      </c>
      <c r="M176" s="61">
        <v>173</v>
      </c>
      <c r="N176" s="62" t="s">
        <v>213</v>
      </c>
      <c r="O176" s="134">
        <v>186</v>
      </c>
    </row>
    <row r="177" spans="1:15" x14ac:dyDescent="0.25">
      <c r="A177" s="31" t="s">
        <v>48</v>
      </c>
      <c r="C177" s="136" t="s">
        <v>48</v>
      </c>
      <c r="E177" s="31" t="s">
        <v>48</v>
      </c>
      <c r="G177" s="136" t="s">
        <v>48</v>
      </c>
      <c r="I177" s="31" t="s">
        <v>48</v>
      </c>
      <c r="K177" s="136" t="s">
        <v>48</v>
      </c>
      <c r="M177" s="61">
        <v>174</v>
      </c>
      <c r="N177" s="62" t="s">
        <v>123</v>
      </c>
      <c r="O177" s="134">
        <v>180.0001</v>
      </c>
    </row>
    <row r="178" spans="1:15" x14ac:dyDescent="0.25">
      <c r="A178" s="31" t="s">
        <v>48</v>
      </c>
      <c r="C178" s="136" t="s">
        <v>48</v>
      </c>
      <c r="E178" s="31" t="s">
        <v>48</v>
      </c>
      <c r="G178" s="136" t="s">
        <v>48</v>
      </c>
      <c r="I178" s="31" t="s">
        <v>48</v>
      </c>
      <c r="K178" s="136" t="s">
        <v>48</v>
      </c>
      <c r="M178" s="61">
        <v>175</v>
      </c>
      <c r="N178" s="62" t="s">
        <v>155</v>
      </c>
      <c r="O178" s="134">
        <v>176.00020000000001</v>
      </c>
    </row>
    <row r="179" spans="1:15" x14ac:dyDescent="0.25">
      <c r="A179" s="31" t="s">
        <v>48</v>
      </c>
      <c r="C179" s="136" t="s">
        <v>48</v>
      </c>
      <c r="E179" s="31" t="s">
        <v>48</v>
      </c>
      <c r="G179" s="136" t="s">
        <v>48</v>
      </c>
      <c r="I179" s="31" t="s">
        <v>48</v>
      </c>
      <c r="K179" s="136" t="s">
        <v>48</v>
      </c>
      <c r="M179" s="61">
        <v>176</v>
      </c>
      <c r="N179" s="62" t="s">
        <v>135</v>
      </c>
      <c r="O179" s="134">
        <v>172.00020000000001</v>
      </c>
    </row>
    <row r="180" spans="1:15" x14ac:dyDescent="0.25">
      <c r="A180" s="31" t="s">
        <v>48</v>
      </c>
      <c r="C180" s="136" t="s">
        <v>48</v>
      </c>
      <c r="E180" s="31" t="s">
        <v>48</v>
      </c>
      <c r="G180" s="136" t="s">
        <v>48</v>
      </c>
      <c r="I180" s="31" t="s">
        <v>48</v>
      </c>
      <c r="K180" s="136" t="s">
        <v>48</v>
      </c>
      <c r="M180" s="61">
        <v>177</v>
      </c>
      <c r="N180" s="62" t="s">
        <v>161</v>
      </c>
      <c r="O180" s="134">
        <v>171.0001</v>
      </c>
    </row>
    <row r="181" spans="1:15" x14ac:dyDescent="0.25">
      <c r="A181" s="31" t="s">
        <v>48</v>
      </c>
      <c r="C181" s="136" t="s">
        <v>48</v>
      </c>
      <c r="E181" s="31" t="s">
        <v>48</v>
      </c>
      <c r="G181" s="136" t="s">
        <v>48</v>
      </c>
      <c r="I181" s="31" t="s">
        <v>48</v>
      </c>
      <c r="K181" s="136" t="s">
        <v>48</v>
      </c>
      <c r="M181" s="61">
        <v>178</v>
      </c>
      <c r="N181" s="62" t="s">
        <v>160</v>
      </c>
      <c r="O181" s="134">
        <v>168.00030000000001</v>
      </c>
    </row>
    <row r="182" spans="1:15" x14ac:dyDescent="0.25">
      <c r="A182" s="31" t="s">
        <v>48</v>
      </c>
      <c r="C182" s="136" t="s">
        <v>48</v>
      </c>
      <c r="E182" s="31" t="s">
        <v>48</v>
      </c>
      <c r="G182" s="136" t="s">
        <v>48</v>
      </c>
      <c r="I182" s="31" t="s">
        <v>48</v>
      </c>
      <c r="K182" s="136" t="s">
        <v>48</v>
      </c>
      <c r="M182" s="61">
        <v>179</v>
      </c>
      <c r="N182" s="62" t="s">
        <v>180</v>
      </c>
      <c r="O182" s="134">
        <v>167.00020000000001</v>
      </c>
    </row>
    <row r="183" spans="1:15" x14ac:dyDescent="0.25">
      <c r="A183" s="31" t="s">
        <v>48</v>
      </c>
      <c r="C183" s="136" t="s">
        <v>48</v>
      </c>
      <c r="E183" s="31" t="s">
        <v>48</v>
      </c>
      <c r="G183" s="136" t="s">
        <v>48</v>
      </c>
      <c r="I183" s="31" t="s">
        <v>48</v>
      </c>
      <c r="K183" s="136" t="s">
        <v>48</v>
      </c>
      <c r="M183" s="61">
        <v>180</v>
      </c>
      <c r="N183" s="62" t="s">
        <v>162</v>
      </c>
      <c r="O183" s="134">
        <v>164.0001</v>
      </c>
    </row>
    <row r="184" spans="1:15" x14ac:dyDescent="0.25">
      <c r="A184" s="31" t="s">
        <v>48</v>
      </c>
      <c r="C184" s="136" t="s">
        <v>48</v>
      </c>
      <c r="E184" s="31" t="s">
        <v>48</v>
      </c>
      <c r="G184" s="136" t="s">
        <v>48</v>
      </c>
      <c r="I184" s="31" t="s">
        <v>48</v>
      </c>
      <c r="K184" s="136" t="s">
        <v>48</v>
      </c>
      <c r="M184" s="61">
        <v>181</v>
      </c>
      <c r="N184" s="62" t="s">
        <v>185</v>
      </c>
      <c r="O184" s="134">
        <v>160.0001</v>
      </c>
    </row>
    <row r="185" spans="1:15" x14ac:dyDescent="0.25">
      <c r="A185" s="31" t="s">
        <v>48</v>
      </c>
      <c r="C185" s="136" t="s">
        <v>48</v>
      </c>
      <c r="E185" s="31" t="s">
        <v>48</v>
      </c>
      <c r="G185" s="136" t="s">
        <v>48</v>
      </c>
      <c r="I185" s="31" t="s">
        <v>48</v>
      </c>
      <c r="K185" s="136" t="s">
        <v>48</v>
      </c>
      <c r="M185" s="61">
        <v>182</v>
      </c>
      <c r="N185" s="62" t="s">
        <v>208</v>
      </c>
      <c r="O185" s="134">
        <v>160</v>
      </c>
    </row>
    <row r="186" spans="1:15" x14ac:dyDescent="0.25">
      <c r="A186" s="31" t="s">
        <v>48</v>
      </c>
      <c r="C186" s="136" t="s">
        <v>48</v>
      </c>
      <c r="E186" s="31" t="s">
        <v>48</v>
      </c>
      <c r="G186" s="136" t="s">
        <v>48</v>
      </c>
      <c r="I186" s="31" t="s">
        <v>48</v>
      </c>
      <c r="K186" s="136" t="s">
        <v>48</v>
      </c>
      <c r="M186" s="61">
        <v>182</v>
      </c>
      <c r="N186" s="62" t="s">
        <v>209</v>
      </c>
      <c r="O186" s="134">
        <v>160</v>
      </c>
    </row>
    <row r="187" spans="1:15" x14ac:dyDescent="0.25">
      <c r="A187" s="31" t="s">
        <v>48</v>
      </c>
      <c r="C187" s="136" t="s">
        <v>48</v>
      </c>
      <c r="E187" s="31" t="s">
        <v>48</v>
      </c>
      <c r="G187" s="136" t="s">
        <v>48</v>
      </c>
      <c r="I187" s="31" t="s">
        <v>48</v>
      </c>
      <c r="K187" s="136" t="s">
        <v>48</v>
      </c>
      <c r="M187" s="61">
        <v>184</v>
      </c>
      <c r="N187" s="62" t="s">
        <v>150</v>
      </c>
      <c r="O187" s="134">
        <v>158.00020000000001</v>
      </c>
    </row>
    <row r="188" spans="1:15" x14ac:dyDescent="0.25">
      <c r="A188" s="31" t="s">
        <v>48</v>
      </c>
      <c r="C188" s="136" t="s">
        <v>48</v>
      </c>
      <c r="E188" s="31" t="s">
        <v>48</v>
      </c>
      <c r="G188" s="136" t="s">
        <v>48</v>
      </c>
      <c r="I188" s="31" t="s">
        <v>48</v>
      </c>
      <c r="K188" s="136" t="s">
        <v>48</v>
      </c>
      <c r="M188" s="61">
        <v>185</v>
      </c>
      <c r="N188" s="62" t="s">
        <v>206</v>
      </c>
      <c r="O188" s="134">
        <v>156</v>
      </c>
    </row>
    <row r="189" spans="1:15" x14ac:dyDescent="0.25">
      <c r="A189" s="31" t="s">
        <v>48</v>
      </c>
      <c r="C189" s="136" t="s">
        <v>48</v>
      </c>
      <c r="E189" s="31" t="s">
        <v>48</v>
      </c>
      <c r="G189" s="136" t="s">
        <v>48</v>
      </c>
      <c r="I189" s="31" t="s">
        <v>48</v>
      </c>
      <c r="K189" s="136" t="s">
        <v>48</v>
      </c>
      <c r="M189" s="61">
        <v>186</v>
      </c>
      <c r="N189" s="62" t="s">
        <v>125</v>
      </c>
      <c r="O189" s="134">
        <v>154</v>
      </c>
    </row>
    <row r="190" spans="1:15" x14ac:dyDescent="0.25">
      <c r="A190" s="31" t="s">
        <v>48</v>
      </c>
      <c r="C190" s="136" t="s">
        <v>48</v>
      </c>
      <c r="E190" s="31" t="s">
        <v>48</v>
      </c>
      <c r="G190" s="136" t="s">
        <v>48</v>
      </c>
      <c r="I190" s="31" t="s">
        <v>48</v>
      </c>
      <c r="K190" s="136" t="s">
        <v>48</v>
      </c>
      <c r="M190" s="61">
        <v>187</v>
      </c>
      <c r="N190" s="62" t="s">
        <v>198</v>
      </c>
      <c r="O190" s="134">
        <v>148</v>
      </c>
    </row>
    <row r="191" spans="1:15" x14ac:dyDescent="0.25">
      <c r="A191" s="31" t="s">
        <v>48</v>
      </c>
      <c r="C191" s="136" t="s">
        <v>48</v>
      </c>
      <c r="E191" s="31" t="s">
        <v>48</v>
      </c>
      <c r="G191" s="136" t="s">
        <v>48</v>
      </c>
      <c r="I191" s="31" t="s">
        <v>48</v>
      </c>
      <c r="K191" s="136" t="s">
        <v>48</v>
      </c>
      <c r="M191" s="61">
        <v>188</v>
      </c>
      <c r="N191" s="62" t="s">
        <v>183</v>
      </c>
      <c r="O191" s="134">
        <v>146.0001</v>
      </c>
    </row>
    <row r="192" spans="1:15" x14ac:dyDescent="0.25">
      <c r="A192" s="31" t="s">
        <v>48</v>
      </c>
      <c r="C192" s="136" t="s">
        <v>48</v>
      </c>
      <c r="E192" s="31" t="s">
        <v>48</v>
      </c>
      <c r="G192" s="136" t="s">
        <v>48</v>
      </c>
      <c r="I192" s="31" t="s">
        <v>48</v>
      </c>
      <c r="K192" s="136" t="s">
        <v>48</v>
      </c>
      <c r="M192" s="61">
        <v>189</v>
      </c>
      <c r="N192" s="62" t="s">
        <v>201</v>
      </c>
      <c r="O192" s="134">
        <v>146</v>
      </c>
    </row>
    <row r="193" spans="1:15" x14ac:dyDescent="0.25">
      <c r="A193" s="31" t="s">
        <v>48</v>
      </c>
      <c r="C193" s="136" t="s">
        <v>48</v>
      </c>
      <c r="E193" s="31" t="s">
        <v>48</v>
      </c>
      <c r="G193" s="136" t="s">
        <v>48</v>
      </c>
      <c r="I193" s="31" t="s">
        <v>48</v>
      </c>
      <c r="K193" s="136" t="s">
        <v>48</v>
      </c>
      <c r="M193" s="61">
        <v>190</v>
      </c>
      <c r="N193" s="62" t="s">
        <v>203</v>
      </c>
      <c r="O193" s="134">
        <v>145</v>
      </c>
    </row>
    <row r="194" spans="1:15" x14ac:dyDescent="0.25">
      <c r="A194" s="31" t="s">
        <v>48</v>
      </c>
      <c r="C194" s="136" t="s">
        <v>48</v>
      </c>
      <c r="E194" s="31" t="s">
        <v>48</v>
      </c>
      <c r="G194" s="136" t="s">
        <v>48</v>
      </c>
      <c r="I194" s="31" t="s">
        <v>48</v>
      </c>
      <c r="K194" s="136" t="s">
        <v>48</v>
      </c>
      <c r="M194" s="61">
        <v>191</v>
      </c>
      <c r="N194" s="62" t="s">
        <v>207</v>
      </c>
      <c r="O194" s="134">
        <v>133</v>
      </c>
    </row>
    <row r="195" spans="1:15" x14ac:dyDescent="0.25">
      <c r="A195" s="31" t="s">
        <v>48</v>
      </c>
      <c r="C195" s="136" t="s">
        <v>48</v>
      </c>
      <c r="E195" s="31" t="s">
        <v>48</v>
      </c>
      <c r="G195" s="136" t="s">
        <v>48</v>
      </c>
      <c r="I195" s="31" t="s">
        <v>48</v>
      </c>
      <c r="K195" s="136" t="s">
        <v>48</v>
      </c>
      <c r="M195" s="61">
        <v>192</v>
      </c>
      <c r="N195" s="62" t="s">
        <v>211</v>
      </c>
      <c r="O195" s="134">
        <v>131</v>
      </c>
    </row>
    <row r="196" spans="1:15" x14ac:dyDescent="0.25">
      <c r="A196" s="31" t="s">
        <v>48</v>
      </c>
      <c r="C196" s="136" t="s">
        <v>48</v>
      </c>
      <c r="E196" s="31" t="s">
        <v>48</v>
      </c>
      <c r="G196" s="136" t="s">
        <v>48</v>
      </c>
      <c r="I196" s="31" t="s">
        <v>48</v>
      </c>
      <c r="K196" s="136" t="s">
        <v>48</v>
      </c>
      <c r="M196" s="61">
        <v>193</v>
      </c>
      <c r="N196" s="62" t="s">
        <v>197</v>
      </c>
      <c r="O196" s="134">
        <v>124</v>
      </c>
    </row>
    <row r="197" spans="1:15" x14ac:dyDescent="0.25">
      <c r="A197" s="31" t="s">
        <v>48</v>
      </c>
      <c r="C197" s="136" t="s">
        <v>48</v>
      </c>
      <c r="E197" s="31" t="s">
        <v>48</v>
      </c>
      <c r="G197" s="136" t="s">
        <v>48</v>
      </c>
      <c r="I197" s="31" t="s">
        <v>48</v>
      </c>
      <c r="K197" s="136" t="s">
        <v>48</v>
      </c>
      <c r="M197" s="61">
        <v>194</v>
      </c>
      <c r="N197" s="62" t="s">
        <v>199</v>
      </c>
      <c r="O197" s="134">
        <v>118</v>
      </c>
    </row>
    <row r="198" spans="1:15" x14ac:dyDescent="0.25">
      <c r="A198" s="31" t="s">
        <v>48</v>
      </c>
      <c r="C198" s="136" t="s">
        <v>48</v>
      </c>
      <c r="E198" s="31" t="s">
        <v>48</v>
      </c>
      <c r="G198" s="136" t="s">
        <v>48</v>
      </c>
      <c r="I198" s="31" t="s">
        <v>48</v>
      </c>
      <c r="K198" s="136" t="s">
        <v>48</v>
      </c>
      <c r="M198" s="61">
        <v>195</v>
      </c>
      <c r="N198" s="62" t="s">
        <v>214</v>
      </c>
      <c r="O198" s="134">
        <v>109</v>
      </c>
    </row>
    <row r="199" spans="1:15" x14ac:dyDescent="0.25">
      <c r="A199" s="31" t="s">
        <v>48</v>
      </c>
      <c r="C199" s="136" t="s">
        <v>48</v>
      </c>
      <c r="E199" s="31" t="s">
        <v>48</v>
      </c>
      <c r="G199" s="136" t="s">
        <v>48</v>
      </c>
      <c r="I199" s="31" t="s">
        <v>48</v>
      </c>
      <c r="K199" s="136" t="s">
        <v>48</v>
      </c>
      <c r="M199" s="61">
        <v>196</v>
      </c>
      <c r="N199" s="62" t="s">
        <v>210</v>
      </c>
      <c r="O199" s="134">
        <v>108</v>
      </c>
    </row>
    <row r="200" spans="1:15" x14ac:dyDescent="0.25">
      <c r="A200" s="31" t="s">
        <v>48</v>
      </c>
      <c r="C200" s="136" t="s">
        <v>48</v>
      </c>
      <c r="E200" s="31" t="s">
        <v>48</v>
      </c>
      <c r="G200" s="136" t="s">
        <v>48</v>
      </c>
      <c r="I200" s="31" t="s">
        <v>48</v>
      </c>
      <c r="K200" s="136" t="s">
        <v>48</v>
      </c>
      <c r="M200" s="61">
        <v>197</v>
      </c>
      <c r="N200" s="62" t="s">
        <v>200</v>
      </c>
      <c r="O200" s="134">
        <v>82</v>
      </c>
    </row>
    <row r="201" spans="1:15" x14ac:dyDescent="0.25">
      <c r="A201" s="31" t="s">
        <v>48</v>
      </c>
      <c r="C201" s="136" t="s">
        <v>48</v>
      </c>
      <c r="E201" s="31" t="s">
        <v>48</v>
      </c>
      <c r="G201" s="136" t="s">
        <v>48</v>
      </c>
      <c r="I201" s="31" t="s">
        <v>48</v>
      </c>
      <c r="K201" s="136" t="s">
        <v>48</v>
      </c>
      <c r="M201" s="61">
        <v>198</v>
      </c>
      <c r="N201" s="62" t="s">
        <v>159</v>
      </c>
      <c r="O201" s="134">
        <v>80.000100000000003</v>
      </c>
    </row>
    <row r="202" spans="1:15" x14ac:dyDescent="0.25">
      <c r="A202" s="31" t="s">
        <v>48</v>
      </c>
      <c r="C202" s="136" t="s">
        <v>48</v>
      </c>
      <c r="E202" s="31" t="s">
        <v>48</v>
      </c>
      <c r="G202" s="136" t="s">
        <v>48</v>
      </c>
      <c r="I202" s="31" t="s">
        <v>48</v>
      </c>
      <c r="K202" s="136" t="s">
        <v>48</v>
      </c>
      <c r="M202" s="61">
        <v>199</v>
      </c>
      <c r="N202" s="62" t="s">
        <v>182</v>
      </c>
      <c r="O202" s="134">
        <v>76.000100000000003</v>
      </c>
    </row>
    <row r="203" spans="1:15" ht="15.75" thickBot="1" x14ac:dyDescent="0.3">
      <c r="A203" s="31" t="s">
        <v>48</v>
      </c>
      <c r="C203" s="136" t="s">
        <v>48</v>
      </c>
      <c r="E203" s="31" t="s">
        <v>48</v>
      </c>
      <c r="G203" s="136" t="s">
        <v>48</v>
      </c>
      <c r="I203" s="31" t="s">
        <v>48</v>
      </c>
      <c r="K203" s="136" t="s">
        <v>48</v>
      </c>
      <c r="M203" s="83">
        <v>200</v>
      </c>
      <c r="N203" s="84" t="s">
        <v>205</v>
      </c>
      <c r="O203" s="139">
        <v>52</v>
      </c>
    </row>
  </sheetData>
  <sheetProtection algorithmName="SHA-512" hashValue="aYCTnlIfe7S6IiUw2e+qncvu4DdMD1/UAOMxDWsFWMj4Q57BjPROvhc+dZ4b4i77tmobBQ+8GbeW4IEExf+aHQ==" saltValue="rZP3Ijae/cEjeTbVwhaPc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2025 Multi Gun Leaderboard</vt:lpstr>
      <vt:lpstr>Ranked Total Flys</vt:lpstr>
      <vt:lpstr>Ranked Fly Patches</vt:lpstr>
      <vt:lpstr>Ranked Matches Attended</vt:lpstr>
      <vt:lpstr>Ranked Scores Totals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Blacker</dc:creator>
  <cp:lastModifiedBy>Fred Blacker</cp:lastModifiedBy>
  <dcterms:created xsi:type="dcterms:W3CDTF">2025-11-18T13:11:01Z</dcterms:created>
  <dcterms:modified xsi:type="dcterms:W3CDTF">2025-11-19T11:25:13Z</dcterms:modified>
</cp:coreProperties>
</file>