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5600" windowHeight="10215"/>
  </bookViews>
  <sheets>
    <sheet name="Light Gun" sheetId="2" r:id="rId1"/>
    <sheet name="Heavy Gun" sheetId="3" r:id="rId2"/>
    <sheet name="Combined" sheetId="1" r:id="rId3"/>
  </sheets>
  <calcPr calcId="145621"/>
</workbook>
</file>

<file path=xl/sharedStrings.xml><?xml version="1.0" encoding="utf-8"?>
<sst xmlns="http://schemas.openxmlformats.org/spreadsheetml/2006/main" count="434" uniqueCount="62">
  <si>
    <t>Detail</t>
  </si>
  <si>
    <t>Bench</t>
  </si>
  <si>
    <t>Name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</si>
  <si>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</si>
  <si>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</si>
  <si>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</si>
  <si>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</si>
  <si>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</si>
  <si>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</si>
  <si>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</si>
  <si>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</si>
  <si>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</si>
  <si>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2 Gun Results</t>
  </si>
  <si>
    <t>Pts</t>
  </si>
  <si>
    <t>Gr</t>
  </si>
  <si>
    <t>HG</t>
  </si>
  <si>
    <t>LG</t>
  </si>
  <si>
    <t>Count</t>
  </si>
  <si>
    <t>O/All</t>
  </si>
  <si>
    <t>300 Score</t>
  </si>
  <si>
    <t xml:space="preserve">  BELL Mick</t>
  </si>
  <si>
    <t/>
  </si>
  <si>
    <t>-</t>
  </si>
  <si>
    <t>FRASER Les</t>
  </si>
  <si>
    <t>TROTTER Tyson</t>
  </si>
  <si>
    <t>LVM</t>
  </si>
  <si>
    <t>HALL Anthony</t>
  </si>
  <si>
    <t>COLLINS Rick</t>
  </si>
  <si>
    <t>CHAPMAN Greg</t>
  </si>
  <si>
    <t>PEET Jaegen</t>
  </si>
  <si>
    <t>HALLORAN Rob</t>
  </si>
  <si>
    <t>PVM</t>
  </si>
  <si>
    <t>EWIN Roy</t>
  </si>
  <si>
    <t>GROVES Dave</t>
  </si>
  <si>
    <t>SMALL Rob</t>
  </si>
  <si>
    <t>READ Paul</t>
  </si>
  <si>
    <t>TROTTER Jason</t>
  </si>
  <si>
    <t>BENT Trevor</t>
  </si>
  <si>
    <t>REED Mick</t>
  </si>
  <si>
    <t>SEAMAN Glenn</t>
  </si>
  <si>
    <t>McQUIRE John</t>
  </si>
  <si>
    <t>NOCENTE Chris</t>
  </si>
  <si>
    <t>LeMAITRE Russell</t>
  </si>
  <si>
    <t>DEEHAN Paul</t>
  </si>
  <si>
    <t>CHEETHAM Rob</t>
  </si>
  <si>
    <t>BUTTS John</t>
  </si>
  <si>
    <t>RILEY Robert</t>
  </si>
  <si>
    <t>MILNE Bruce</t>
  </si>
  <si>
    <t>WRIGHT Bob</t>
  </si>
  <si>
    <t>GILCHRIST Paul</t>
  </si>
  <si>
    <t>NEWPORT Scott</t>
  </si>
  <si>
    <t>COADY Max</t>
  </si>
  <si>
    <t>HOGNO Clayton</t>
  </si>
  <si>
    <t>WRIGHT Andrew</t>
  </si>
  <si>
    <t>LAVARING John</t>
  </si>
  <si>
    <t>HABERMANN Randal</t>
  </si>
  <si>
    <t>PAVEY Tim  L</t>
  </si>
  <si>
    <t>Wagga Wagga 500M Registered Fly Match 25th March 2012</t>
  </si>
  <si>
    <t>Light Gun Ranked Leaderboard</t>
  </si>
  <si>
    <t>Score</t>
  </si>
  <si>
    <t>Heavy Gun Ranked Leaderboard</t>
  </si>
  <si>
    <t>Combined Ranked Leaderboard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</si>
</sst>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color rgb="FF9C650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3"/>
      <name val="Arial"/>
      <family val="2"/>
    </font>
    <font>
      <sz val="12"/>
      <color theme="1"/>
      <name val="Arial"/>
      <family val="2"/>
    </font>
    <font>
      <sz val="12"/>
      <color theme="3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91">
    <xf numFmtId="0" fontId="0" fillId="0" borderId="0" xfId="0"/>
    <xf numFmtId="0" fontId="7" fillId="0" borderId="3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2" fillId="0" borderId="0" xfId="0" applyFont="1" applyBorder="1" applyProtection="1"/>
    <xf numFmtId="0" fontId="13" fillId="0" borderId="1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5" fillId="0" borderId="17" xfId="0" applyFont="1" applyBorder="1" applyProtection="1">
      <protection locked="0"/>
    </xf>
    <xf numFmtId="0" fontId="5" fillId="0" borderId="17" xfId="0" applyFont="1" applyBorder="1" applyAlignment="1" applyProtection="1">
      <alignment horizontal="center"/>
      <protection locked="0"/>
    </xf>
    <xf numFmtId="1" fontId="5" fillId="0" borderId="11" xfId="0" applyNumberFormat="1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0" borderId="22" xfId="0" applyFont="1" applyBorder="1" applyAlignment="1" applyProtection="1">
      <alignment horizontal="center"/>
      <protection locked="0"/>
    </xf>
    <xf numFmtId="1" fontId="5" fillId="0" borderId="2" xfId="0" applyNumberFormat="1" applyFont="1" applyBorder="1" applyProtection="1">
      <protection locked="0"/>
    </xf>
    <xf numFmtId="0" fontId="10" fillId="0" borderId="7" xfId="0" applyFont="1" applyBorder="1" applyAlignment="1" applyProtection="1">
      <alignment horizontal="center"/>
    </xf>
    <xf numFmtId="0" fontId="18" fillId="0" borderId="23" xfId="0" applyFont="1" applyBorder="1" applyAlignment="1" applyProtection="1">
      <alignment horizontal="center"/>
    </xf>
    <xf numFmtId="0" fontId="16" fillId="0" borderId="24" xfId="0" applyFont="1" applyBorder="1" applyAlignment="1" applyProtection="1">
      <alignment horizontal="center"/>
    </xf>
    <xf numFmtId="0" fontId="17" fillId="0" borderId="24" xfId="0" applyFont="1" applyBorder="1" applyAlignment="1" applyProtection="1">
      <alignment horizontal="left"/>
    </xf>
    <xf numFmtId="0" fontId="17" fillId="0" borderId="25" xfId="0" applyFont="1" applyBorder="1" applyAlignment="1" applyProtection="1">
      <alignment horizontal="center"/>
    </xf>
    <xf numFmtId="0" fontId="15" fillId="0" borderId="29" xfId="0" applyFont="1" applyBorder="1" applyProtection="1"/>
    <xf numFmtId="0" fontId="18" fillId="0" borderId="30" xfId="0" applyFont="1" applyBorder="1" applyAlignment="1" applyProtection="1">
      <alignment horizontal="center"/>
    </xf>
    <xf numFmtId="0" fontId="16" fillId="0" borderId="31" xfId="0" applyFont="1" applyBorder="1" applyAlignment="1" applyProtection="1">
      <alignment horizontal="center"/>
    </xf>
    <xf numFmtId="0" fontId="17" fillId="0" borderId="31" xfId="0" applyFont="1" applyBorder="1" applyAlignment="1" applyProtection="1">
      <alignment horizontal="left"/>
    </xf>
    <xf numFmtId="0" fontId="17" fillId="0" borderId="32" xfId="0" applyFont="1" applyBorder="1" applyAlignment="1" applyProtection="1">
      <alignment horizontal="center"/>
    </xf>
    <xf numFmtId="0" fontId="0" fillId="0" borderId="0" xfId="0" applyFont="1"/>
    <xf numFmtId="2" fontId="19" fillId="0" borderId="24" xfId="0" applyNumberFormat="1" applyFont="1" applyBorder="1" applyAlignment="1" applyProtection="1">
      <alignment horizontal="center"/>
    </xf>
    <xf numFmtId="1" fontId="20" fillId="0" borderId="24" xfId="0" applyNumberFormat="1" applyFont="1" applyBorder="1" applyAlignment="1" applyProtection="1">
      <alignment horizontal="center"/>
    </xf>
    <xf numFmtId="2" fontId="21" fillId="0" borderId="25" xfId="0" applyNumberFormat="1" applyFont="1" applyBorder="1" applyAlignment="1" applyProtection="1">
      <alignment horizontal="center"/>
    </xf>
    <xf numFmtId="2" fontId="19" fillId="0" borderId="26" xfId="0" applyNumberFormat="1" applyFont="1" applyBorder="1" applyAlignment="1" applyProtection="1">
      <alignment horizontal="center"/>
    </xf>
    <xf numFmtId="2" fontId="19" fillId="0" borderId="25" xfId="0" applyNumberFormat="1" applyFont="1" applyBorder="1" applyAlignment="1" applyProtection="1">
      <alignment horizontal="center"/>
    </xf>
    <xf numFmtId="0" fontId="2" fillId="3" borderId="27" xfId="2" applyFont="1" applyBorder="1" applyAlignment="1" applyProtection="1">
      <alignment horizontal="center"/>
    </xf>
    <xf numFmtId="0" fontId="3" fillId="4" borderId="28" xfId="3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/>
    </xf>
    <xf numFmtId="2" fontId="0" fillId="0" borderId="29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2" fontId="19" fillId="0" borderId="31" xfId="0" applyNumberFormat="1" applyFont="1" applyBorder="1" applyAlignment="1" applyProtection="1">
      <alignment horizontal="center"/>
    </xf>
    <xf numFmtId="1" fontId="20" fillId="0" borderId="31" xfId="0" applyNumberFormat="1" applyFont="1" applyBorder="1" applyAlignment="1" applyProtection="1">
      <alignment horizontal="center"/>
    </xf>
    <xf numFmtId="2" fontId="21" fillId="0" borderId="32" xfId="0" applyNumberFormat="1" applyFont="1" applyBorder="1" applyAlignment="1" applyProtection="1">
      <alignment horizontal="center"/>
    </xf>
    <xf numFmtId="2" fontId="19" fillId="0" borderId="33" xfId="0" applyNumberFormat="1" applyFont="1" applyBorder="1" applyAlignment="1" applyProtection="1">
      <alignment horizontal="center"/>
    </xf>
    <xf numFmtId="2" fontId="19" fillId="0" borderId="32" xfId="0" applyNumberFormat="1" applyFont="1" applyBorder="1" applyAlignment="1" applyProtection="1">
      <alignment horizontal="center"/>
    </xf>
    <xf numFmtId="0" fontId="2" fillId="3" borderId="34" xfId="2" applyFont="1" applyBorder="1" applyAlignment="1" applyProtection="1">
      <alignment horizontal="center"/>
    </xf>
    <xf numFmtId="2" fontId="1" fillId="2" borderId="32" xfId="1" applyNumberFormat="1" applyFont="1" applyBorder="1" applyAlignment="1" applyProtection="1">
      <alignment horizontal="center"/>
    </xf>
    <xf numFmtId="0" fontId="5" fillId="0" borderId="0" xfId="0" applyFont="1"/>
    <xf numFmtId="0" fontId="5" fillId="0" borderId="8" xfId="0" applyFont="1" applyBorder="1" applyAlignment="1" applyProtection="1">
      <alignment horizontal="center"/>
    </xf>
    <xf numFmtId="0" fontId="5" fillId="0" borderId="0" xfId="0" applyFont="1" applyProtection="1"/>
    <xf numFmtId="0" fontId="5" fillId="0" borderId="12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23" fillId="0" borderId="18" xfId="0" applyFont="1" applyBorder="1" applyAlignment="1" applyProtection="1">
      <alignment horizontal="center"/>
    </xf>
    <xf numFmtId="0" fontId="24" fillId="0" borderId="19" xfId="0" applyFont="1" applyBorder="1" applyAlignment="1" applyProtection="1">
      <alignment horizontal="center"/>
    </xf>
    <xf numFmtId="0" fontId="23" fillId="0" borderId="19" xfId="0" applyFont="1" applyBorder="1" applyAlignment="1" applyProtection="1">
      <alignment horizontal="center"/>
    </xf>
    <xf numFmtId="0" fontId="23" fillId="0" borderId="20" xfId="0" applyFont="1" applyBorder="1" applyAlignment="1" applyProtection="1">
      <alignment horizontal="center"/>
    </xf>
    <xf numFmtId="0" fontId="23" fillId="0" borderId="21" xfId="0" applyFont="1" applyBorder="1" applyAlignment="1" applyProtection="1">
      <alignment horizontal="center"/>
    </xf>
    <xf numFmtId="0" fontId="23" fillId="0" borderId="0" xfId="0" applyFont="1" applyProtection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5" fillId="0" borderId="16" xfId="0" applyFont="1" applyBorder="1"/>
    <xf numFmtId="0" fontId="5" fillId="0" borderId="29" xfId="0" applyFont="1" applyBorder="1"/>
    <xf numFmtId="0" fontId="25" fillId="0" borderId="0" xfId="0" applyFont="1"/>
    <xf numFmtId="0" fontId="7" fillId="0" borderId="1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10" fillId="0" borderId="41" xfId="0" applyFont="1" applyBorder="1" applyAlignment="1" applyProtection="1">
      <alignment horizontal="center"/>
    </xf>
    <xf numFmtId="0" fontId="11" fillId="4" borderId="9" xfId="3" applyFont="1" applyBorder="1" applyAlignment="1" applyProtection="1">
      <alignment horizontal="center"/>
      <protection locked="0"/>
    </xf>
    <xf numFmtId="0" fontId="11" fillId="4" borderId="10" xfId="3" applyFont="1" applyBorder="1" applyAlignment="1" applyProtection="1">
      <alignment horizontal="center"/>
      <protection locked="0"/>
    </xf>
    <xf numFmtId="0" fontId="11" fillId="4" borderId="11" xfId="3" applyFont="1" applyBorder="1" applyAlignment="1" applyProtection="1">
      <alignment horizontal="center"/>
      <protection locked="0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4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9"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zoomScale="95" zoomScaleNormal="95" workbookViewId="0">
      <selection activeCell="F52" sqref="F52"/>
    </sheetView>
  </sheetViews>
  <sheetFormatPr defaultRowHeight="14.25"/>
  <cols>
    <col min="1" max="1" width="5" style="45" customWidth="1"/>
    <col min="2" max="2" width="6.28515625" style="45" customWidth="1"/>
    <col min="3" max="3" width="20.140625" style="45" customWidth="1"/>
    <col min="4" max="4" width="7.5703125" style="45" customWidth="1"/>
    <col min="5" max="5" width="7.7109375" style="45" customWidth="1"/>
    <col min="6" max="6" width="4.42578125" style="45" customWidth="1"/>
    <col min="7" max="7" width="8" style="45" customWidth="1"/>
    <col min="8" max="8" width="7.5703125" style="45" customWidth="1"/>
    <col min="9" max="9" width="4.28515625" style="45" customWidth="1"/>
    <col min="10" max="10" width="7.28515625" style="45" customWidth="1"/>
    <col min="11" max="11" width="7.5703125" style="45" customWidth="1"/>
    <col min="12" max="12" width="4.85546875" style="45" customWidth="1"/>
    <col min="13" max="13" width="8.140625" style="45" customWidth="1"/>
    <col min="14" max="14" width="7.85546875" style="45" customWidth="1"/>
    <col min="15" max="15" width="4.42578125" style="45" customWidth="1"/>
    <col min="16" max="16" width="7" style="45" customWidth="1"/>
    <col min="17" max="17" width="7.85546875" style="45" customWidth="1"/>
    <col min="18" max="18" width="4.28515625" style="45" customWidth="1"/>
    <col min="19" max="19" width="9" style="45" customWidth="1"/>
    <col min="20" max="23" width="9.140625" style="45"/>
    <col min="24" max="24" width="3.28515625" style="45" customWidth="1"/>
    <col min="25" max="25" width="10.140625" style="45" customWidth="1"/>
    <col min="26" max="16384" width="9.140625" style="45"/>
  </cols>
  <sheetData>
    <row r="1" spans="1:27" ht="26.25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7" s="69" customFormat="1" ht="21" thickBo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7" ht="21" thickBot="1">
      <c r="A3" s="70" t="s">
        <v>0</v>
      </c>
      <c r="B3" s="2" t="s">
        <v>1</v>
      </c>
      <c r="C3" s="3" t="s">
        <v>2</v>
      </c>
      <c r="D3" s="71" t="s">
        <v>3</v>
      </c>
      <c r="E3" s="78" t="s">
        <v>4</v>
      </c>
      <c r="F3" s="78"/>
      <c r="G3" s="79"/>
      <c r="H3" s="80" t="s">
        <v>5</v>
      </c>
      <c r="I3" s="78"/>
      <c r="J3" s="79"/>
      <c r="K3" s="80" t="s">
        <v>6</v>
      </c>
      <c r="L3" s="78"/>
      <c r="M3" s="79"/>
      <c r="N3" s="80" t="s">
        <v>7</v>
      </c>
      <c r="O3" s="78"/>
      <c r="P3" s="79"/>
      <c r="Q3" s="80" t="s">
        <v>8</v>
      </c>
      <c r="R3" s="78"/>
      <c r="S3" s="79"/>
      <c r="T3" s="72"/>
      <c r="U3" s="46" t="s">
        <v>10</v>
      </c>
      <c r="V3" s="81" t="s">
        <v>11</v>
      </c>
      <c r="W3" s="82"/>
      <c r="X3" s="47"/>
      <c r="Y3" s="73" t="s">
        <v>12</v>
      </c>
      <c r="Z3" s="74"/>
      <c r="AA3" s="75"/>
    </row>
    <row r="4" spans="1:27" ht="15.75" thickBot="1">
      <c r="A4" s="48"/>
      <c r="B4" s="49"/>
      <c r="C4" s="5"/>
      <c r="D4" s="50"/>
      <c r="E4" s="6" t="s">
        <v>13</v>
      </c>
      <c r="F4" s="7" t="s">
        <v>14</v>
      </c>
      <c r="G4" s="6" t="s">
        <v>9</v>
      </c>
      <c r="H4" s="8" t="s">
        <v>13</v>
      </c>
      <c r="I4" s="7" t="s">
        <v>14</v>
      </c>
      <c r="J4" s="6" t="s">
        <v>9</v>
      </c>
      <c r="K4" s="8" t="s">
        <v>13</v>
      </c>
      <c r="L4" s="7" t="s">
        <v>14</v>
      </c>
      <c r="M4" s="6" t="s">
        <v>9</v>
      </c>
      <c r="N4" s="8" t="s">
        <v>13</v>
      </c>
      <c r="O4" s="7" t="s">
        <v>14</v>
      </c>
      <c r="P4" s="6" t="s">
        <v>9</v>
      </c>
      <c r="Q4" s="8" t="s">
        <v>13</v>
      </c>
      <c r="R4" s="7" t="s">
        <v>14</v>
      </c>
      <c r="S4" s="6" t="s">
        <v>9</v>
      </c>
      <c r="T4" s="51" t="s">
        <v>59</v>
      </c>
      <c r="U4" s="52" t="s">
        <v>17</v>
      </c>
      <c r="V4" s="9" t="s">
        <v>18</v>
      </c>
      <c r="W4" s="54" t="s">
        <v>16</v>
      </c>
      <c r="X4" s="47"/>
      <c r="Y4" s="10" t="s">
        <v>19</v>
      </c>
      <c r="Z4" s="11" t="s">
        <v>9</v>
      </c>
      <c r="AA4" s="12" t="s">
        <v>11</v>
      </c>
    </row>
    <row r="5" spans="1:27" ht="15">
      <c r="A5" s="55"/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60"/>
      <c r="Y5" s="13"/>
      <c r="Z5" s="14"/>
      <c r="AA5" s="15"/>
    </row>
    <row r="6" spans="1:27" s="26" customFormat="1" ht="15.75">
      <c r="A6" s="17">
        <v>1</v>
      </c>
      <c r="B6" s="18">
        <v>12</v>
      </c>
      <c r="C6" s="19" t="s">
        <v>20</v>
      </c>
      <c r="D6" s="20" t="s">
        <v>16</v>
      </c>
      <c r="E6" s="27">
        <v>47.01</v>
      </c>
      <c r="F6" s="28">
        <v>8</v>
      </c>
      <c r="G6" s="29">
        <v>55.01</v>
      </c>
      <c r="H6" s="27">
        <v>43.01</v>
      </c>
      <c r="I6" s="28">
        <v>8</v>
      </c>
      <c r="J6" s="29">
        <v>51.01</v>
      </c>
      <c r="K6" s="27">
        <v>45</v>
      </c>
      <c r="L6" s="28">
        <v>7</v>
      </c>
      <c r="M6" s="29">
        <v>52</v>
      </c>
      <c r="N6" s="27">
        <v>41</v>
      </c>
      <c r="O6" s="28">
        <v>7</v>
      </c>
      <c r="P6" s="29">
        <v>48</v>
      </c>
      <c r="Q6" s="27">
        <v>45.01</v>
      </c>
      <c r="R6" s="28">
        <v>8</v>
      </c>
      <c r="S6" s="29">
        <v>53.01</v>
      </c>
      <c r="T6" s="31">
        <v>259.02999999999997</v>
      </c>
      <c r="U6" s="32">
        <v>3</v>
      </c>
      <c r="V6" s="33">
        <v>1</v>
      </c>
      <c r="W6" s="35">
        <v>1</v>
      </c>
      <c r="X6" s="21" t="s">
        <v>22</v>
      </c>
      <c r="Y6" s="36">
        <v>287.08999999999997</v>
      </c>
      <c r="Z6" s="36">
        <v>546.11999999999989</v>
      </c>
      <c r="AA6" s="37">
        <v>1</v>
      </c>
    </row>
    <row r="7" spans="1:27" s="26" customFormat="1" ht="15.75">
      <c r="A7" s="22">
        <v>2</v>
      </c>
      <c r="B7" s="23">
        <v>8</v>
      </c>
      <c r="C7" s="24" t="s">
        <v>24</v>
      </c>
      <c r="D7" s="25" t="s">
        <v>16</v>
      </c>
      <c r="E7" s="38">
        <v>37</v>
      </c>
      <c r="F7" s="39">
        <v>7</v>
      </c>
      <c r="G7" s="40">
        <v>44</v>
      </c>
      <c r="H7" s="38">
        <v>40.020000000000003</v>
      </c>
      <c r="I7" s="39">
        <v>8</v>
      </c>
      <c r="J7" s="40">
        <v>48.02</v>
      </c>
      <c r="K7" s="38">
        <v>40</v>
      </c>
      <c r="L7" s="39">
        <v>8</v>
      </c>
      <c r="M7" s="40">
        <v>48</v>
      </c>
      <c r="N7" s="38">
        <v>46</v>
      </c>
      <c r="O7" s="39">
        <v>8</v>
      </c>
      <c r="P7" s="40">
        <v>54</v>
      </c>
      <c r="Q7" s="38">
        <v>42.01</v>
      </c>
      <c r="R7" s="39">
        <v>7</v>
      </c>
      <c r="S7" s="40">
        <v>49.01</v>
      </c>
      <c r="T7" s="42">
        <v>243.03</v>
      </c>
      <c r="U7" s="43">
        <v>3</v>
      </c>
      <c r="V7" s="33">
        <v>3</v>
      </c>
      <c r="W7" s="35">
        <v>2</v>
      </c>
      <c r="X7" s="21" t="s">
        <v>22</v>
      </c>
      <c r="Y7" s="36">
        <v>279.08</v>
      </c>
      <c r="Z7" s="36">
        <v>522.11</v>
      </c>
      <c r="AA7" s="37">
        <v>4</v>
      </c>
    </row>
    <row r="8" spans="1:27" s="26" customFormat="1" ht="15.75">
      <c r="A8" s="22">
        <v>1</v>
      </c>
      <c r="B8" s="23">
        <v>17</v>
      </c>
      <c r="C8" s="24" t="s">
        <v>26</v>
      </c>
      <c r="D8" s="25" t="s">
        <v>16</v>
      </c>
      <c r="E8" s="38">
        <v>39.01</v>
      </c>
      <c r="F8" s="39">
        <v>8</v>
      </c>
      <c r="G8" s="40">
        <v>47.01</v>
      </c>
      <c r="H8" s="38">
        <v>41.01</v>
      </c>
      <c r="I8" s="39">
        <v>6</v>
      </c>
      <c r="J8" s="40">
        <v>47.01</v>
      </c>
      <c r="K8" s="38">
        <v>44.02</v>
      </c>
      <c r="L8" s="39">
        <v>8</v>
      </c>
      <c r="M8" s="40">
        <v>52.02</v>
      </c>
      <c r="N8" s="38">
        <v>33</v>
      </c>
      <c r="O8" s="39">
        <v>6</v>
      </c>
      <c r="P8" s="40">
        <v>39</v>
      </c>
      <c r="Q8" s="38">
        <v>40.01</v>
      </c>
      <c r="R8" s="39">
        <v>7</v>
      </c>
      <c r="S8" s="40">
        <v>47.01</v>
      </c>
      <c r="T8" s="42">
        <v>232.04999999999998</v>
      </c>
      <c r="U8" s="43">
        <v>5</v>
      </c>
      <c r="V8" s="33">
        <v>5</v>
      </c>
      <c r="W8" s="35">
        <v>3</v>
      </c>
      <c r="X8" s="21" t="s">
        <v>22</v>
      </c>
      <c r="Y8" s="36">
        <v>290.07</v>
      </c>
      <c r="Z8" s="36">
        <v>522.12</v>
      </c>
      <c r="AA8" s="37">
        <v>3</v>
      </c>
    </row>
    <row r="9" spans="1:27" s="26" customFormat="1" ht="15.75">
      <c r="A9" s="22">
        <v>2</v>
      </c>
      <c r="B9" s="23">
        <v>17</v>
      </c>
      <c r="C9" s="24" t="s">
        <v>27</v>
      </c>
      <c r="D9" s="25" t="s">
        <v>16</v>
      </c>
      <c r="E9" s="38">
        <v>48.01</v>
      </c>
      <c r="F9" s="39">
        <v>9</v>
      </c>
      <c r="G9" s="44">
        <v>57.01</v>
      </c>
      <c r="H9" s="38">
        <v>39.01</v>
      </c>
      <c r="I9" s="39">
        <v>7</v>
      </c>
      <c r="J9" s="40">
        <v>46.01</v>
      </c>
      <c r="K9" s="38">
        <v>39</v>
      </c>
      <c r="L9" s="39">
        <v>7</v>
      </c>
      <c r="M9" s="40">
        <v>46</v>
      </c>
      <c r="N9" s="38">
        <v>31.01</v>
      </c>
      <c r="O9" s="39">
        <v>4</v>
      </c>
      <c r="P9" s="40">
        <v>35.010000000000005</v>
      </c>
      <c r="Q9" s="38">
        <v>41</v>
      </c>
      <c r="R9" s="39">
        <v>7</v>
      </c>
      <c r="S9" s="40">
        <v>48</v>
      </c>
      <c r="T9" s="42">
        <v>232.02999999999997</v>
      </c>
      <c r="U9" s="43">
        <v>3</v>
      </c>
      <c r="V9" s="33">
        <v>6</v>
      </c>
      <c r="W9" s="35">
        <v>4</v>
      </c>
      <c r="X9" s="21" t="s">
        <v>22</v>
      </c>
      <c r="Y9" s="36">
        <v>270.02999999999997</v>
      </c>
      <c r="Z9" s="36">
        <v>502.05999999999995</v>
      </c>
      <c r="AA9" s="37">
        <v>7</v>
      </c>
    </row>
    <row r="10" spans="1:27" s="26" customFormat="1" ht="15.75">
      <c r="A10" s="22">
        <v>2</v>
      </c>
      <c r="B10" s="23">
        <v>10</v>
      </c>
      <c r="C10" s="24" t="s">
        <v>28</v>
      </c>
      <c r="D10" s="25" t="s">
        <v>16</v>
      </c>
      <c r="E10" s="38">
        <v>41.01</v>
      </c>
      <c r="F10" s="39">
        <v>7</v>
      </c>
      <c r="G10" s="40">
        <v>48.01</v>
      </c>
      <c r="H10" s="38">
        <v>43</v>
      </c>
      <c r="I10" s="39">
        <v>6</v>
      </c>
      <c r="J10" s="40">
        <v>49</v>
      </c>
      <c r="K10" s="38">
        <v>34</v>
      </c>
      <c r="L10" s="39">
        <v>6</v>
      </c>
      <c r="M10" s="40">
        <v>40</v>
      </c>
      <c r="N10" s="38">
        <v>39</v>
      </c>
      <c r="O10" s="39">
        <v>7</v>
      </c>
      <c r="P10" s="40">
        <v>46</v>
      </c>
      <c r="Q10" s="38">
        <v>41</v>
      </c>
      <c r="R10" s="39">
        <v>7</v>
      </c>
      <c r="S10" s="40">
        <v>48</v>
      </c>
      <c r="T10" s="42">
        <v>231.01</v>
      </c>
      <c r="U10" s="43">
        <v>1</v>
      </c>
      <c r="V10" s="33">
        <v>7</v>
      </c>
      <c r="W10" s="35">
        <v>5</v>
      </c>
      <c r="X10" s="21" t="s">
        <v>22</v>
      </c>
      <c r="Y10" s="36">
        <v>246.03</v>
      </c>
      <c r="Z10" s="36">
        <v>477.03999999999996</v>
      </c>
      <c r="AA10" s="37">
        <v>16</v>
      </c>
    </row>
    <row r="11" spans="1:27" s="26" customFormat="1" ht="15.75">
      <c r="A11" s="22">
        <v>1</v>
      </c>
      <c r="B11" s="23">
        <v>15</v>
      </c>
      <c r="C11" s="24" t="s">
        <v>23</v>
      </c>
      <c r="D11" s="25" t="s">
        <v>16</v>
      </c>
      <c r="E11" s="38">
        <v>41</v>
      </c>
      <c r="F11" s="39">
        <v>8</v>
      </c>
      <c r="G11" s="40">
        <v>49</v>
      </c>
      <c r="H11" s="38">
        <v>36.01</v>
      </c>
      <c r="I11" s="39">
        <v>5</v>
      </c>
      <c r="J11" s="40">
        <v>41.01</v>
      </c>
      <c r="K11" s="38">
        <v>39.01</v>
      </c>
      <c r="L11" s="39">
        <v>7</v>
      </c>
      <c r="M11" s="40">
        <v>46.01</v>
      </c>
      <c r="N11" s="38">
        <v>42.01</v>
      </c>
      <c r="O11" s="39">
        <v>8</v>
      </c>
      <c r="P11" s="40">
        <v>50.01</v>
      </c>
      <c r="Q11" s="38">
        <v>37.01</v>
      </c>
      <c r="R11" s="39">
        <v>6</v>
      </c>
      <c r="S11" s="40">
        <v>43.01</v>
      </c>
      <c r="T11" s="42">
        <v>229.03999999999996</v>
      </c>
      <c r="U11" s="43">
        <v>4</v>
      </c>
      <c r="V11" s="33">
        <v>8</v>
      </c>
      <c r="W11" s="35">
        <v>6</v>
      </c>
      <c r="X11" s="21" t="s">
        <v>22</v>
      </c>
      <c r="Y11" s="36">
        <v>283.07</v>
      </c>
      <c r="Z11" s="36">
        <v>512.1099999999999</v>
      </c>
      <c r="AA11" s="37">
        <v>5</v>
      </c>
    </row>
    <row r="12" spans="1:27" s="26" customFormat="1" ht="15.75">
      <c r="A12" s="22">
        <v>2</v>
      </c>
      <c r="B12" s="23">
        <v>9</v>
      </c>
      <c r="C12" s="24" t="s">
        <v>30</v>
      </c>
      <c r="D12" s="25" t="s">
        <v>16</v>
      </c>
      <c r="E12" s="38">
        <v>47.01</v>
      </c>
      <c r="F12" s="39">
        <v>8</v>
      </c>
      <c r="G12" s="40">
        <v>55.01</v>
      </c>
      <c r="H12" s="38">
        <v>32</v>
      </c>
      <c r="I12" s="39">
        <v>9</v>
      </c>
      <c r="J12" s="40">
        <v>41</v>
      </c>
      <c r="K12" s="38">
        <v>41</v>
      </c>
      <c r="L12" s="39">
        <v>8</v>
      </c>
      <c r="M12" s="40">
        <v>49</v>
      </c>
      <c r="N12" s="38">
        <v>27</v>
      </c>
      <c r="O12" s="39">
        <v>5</v>
      </c>
      <c r="P12" s="40">
        <v>32</v>
      </c>
      <c r="Q12" s="38">
        <v>43</v>
      </c>
      <c r="R12" s="39">
        <v>8</v>
      </c>
      <c r="S12" s="40">
        <v>51</v>
      </c>
      <c r="T12" s="42">
        <v>228.01</v>
      </c>
      <c r="U12" s="43">
        <v>1</v>
      </c>
      <c r="V12" s="33">
        <v>10</v>
      </c>
      <c r="W12" s="35">
        <v>7</v>
      </c>
      <c r="X12" s="21" t="s">
        <v>22</v>
      </c>
      <c r="Y12" s="36">
        <v>269.04000000000002</v>
      </c>
      <c r="Z12" s="36">
        <v>497.05</v>
      </c>
      <c r="AA12" s="37">
        <v>9</v>
      </c>
    </row>
    <row r="13" spans="1:27" s="26" customFormat="1" ht="15.75">
      <c r="A13" s="22">
        <v>2</v>
      </c>
      <c r="B13" s="23">
        <v>6</v>
      </c>
      <c r="C13" s="24" t="s">
        <v>31</v>
      </c>
      <c r="D13" s="25" t="s">
        <v>16</v>
      </c>
      <c r="E13" s="38">
        <v>45</v>
      </c>
      <c r="F13" s="39">
        <v>8</v>
      </c>
      <c r="G13" s="40">
        <v>53</v>
      </c>
      <c r="H13" s="38">
        <v>40.01</v>
      </c>
      <c r="I13" s="39">
        <v>7</v>
      </c>
      <c r="J13" s="40">
        <v>47.01</v>
      </c>
      <c r="K13" s="38">
        <v>43.02</v>
      </c>
      <c r="L13" s="39">
        <v>7</v>
      </c>
      <c r="M13" s="40">
        <v>50.02</v>
      </c>
      <c r="N13" s="38">
        <v>33.01</v>
      </c>
      <c r="O13" s="39">
        <v>7</v>
      </c>
      <c r="P13" s="40">
        <v>40.01</v>
      </c>
      <c r="Q13" s="38">
        <v>31</v>
      </c>
      <c r="R13" s="39">
        <v>6</v>
      </c>
      <c r="S13" s="40">
        <v>37</v>
      </c>
      <c r="T13" s="42">
        <v>227.04</v>
      </c>
      <c r="U13" s="43">
        <v>4</v>
      </c>
      <c r="V13" s="33">
        <v>11</v>
      </c>
      <c r="W13" s="35">
        <v>8</v>
      </c>
      <c r="X13" s="21" t="s">
        <v>22</v>
      </c>
      <c r="Y13" s="36">
        <v>262.05</v>
      </c>
      <c r="Z13" s="36">
        <v>489.09000000000003</v>
      </c>
      <c r="AA13" s="37">
        <v>12</v>
      </c>
    </row>
    <row r="14" spans="1:27" s="26" customFormat="1" ht="15.75">
      <c r="A14" s="22">
        <v>1</v>
      </c>
      <c r="B14" s="23">
        <v>7</v>
      </c>
      <c r="C14" s="24" t="s">
        <v>32</v>
      </c>
      <c r="D14" s="25" t="s">
        <v>16</v>
      </c>
      <c r="E14" s="38">
        <v>37</v>
      </c>
      <c r="F14" s="39">
        <v>8</v>
      </c>
      <c r="G14" s="40">
        <v>45</v>
      </c>
      <c r="H14" s="38">
        <v>43</v>
      </c>
      <c r="I14" s="39">
        <v>9</v>
      </c>
      <c r="J14" s="40">
        <v>52</v>
      </c>
      <c r="K14" s="38">
        <v>47.02</v>
      </c>
      <c r="L14" s="39">
        <v>8</v>
      </c>
      <c r="M14" s="40">
        <v>55.02</v>
      </c>
      <c r="N14" s="38">
        <v>23</v>
      </c>
      <c r="O14" s="39">
        <v>3</v>
      </c>
      <c r="P14" s="40">
        <v>26</v>
      </c>
      <c r="Q14" s="38">
        <v>40</v>
      </c>
      <c r="R14" s="39">
        <v>7</v>
      </c>
      <c r="S14" s="40">
        <v>47</v>
      </c>
      <c r="T14" s="42">
        <v>225.02</v>
      </c>
      <c r="U14" s="43">
        <v>2</v>
      </c>
      <c r="V14" s="33">
        <v>12</v>
      </c>
      <c r="W14" s="35">
        <v>9</v>
      </c>
      <c r="X14" s="21" t="s">
        <v>22</v>
      </c>
      <c r="Y14" s="36">
        <v>283.04000000000002</v>
      </c>
      <c r="Z14" s="36">
        <v>508.06000000000006</v>
      </c>
      <c r="AA14" s="37">
        <v>6</v>
      </c>
    </row>
    <row r="15" spans="1:27" s="26" customFormat="1" ht="15.75">
      <c r="A15" s="22">
        <v>2</v>
      </c>
      <c r="B15" s="23">
        <v>21</v>
      </c>
      <c r="C15" s="24" t="s">
        <v>34</v>
      </c>
      <c r="D15" s="25" t="s">
        <v>16</v>
      </c>
      <c r="E15" s="38">
        <v>31.01</v>
      </c>
      <c r="F15" s="39">
        <v>4</v>
      </c>
      <c r="G15" s="40">
        <v>35.010000000000005</v>
      </c>
      <c r="H15" s="38">
        <v>40</v>
      </c>
      <c r="I15" s="39">
        <v>7</v>
      </c>
      <c r="J15" s="40">
        <v>47</v>
      </c>
      <c r="K15" s="38">
        <v>42.02</v>
      </c>
      <c r="L15" s="39">
        <v>7</v>
      </c>
      <c r="M15" s="40">
        <v>49.02</v>
      </c>
      <c r="N15" s="38">
        <v>34.01</v>
      </c>
      <c r="O15" s="39">
        <v>4</v>
      </c>
      <c r="P15" s="40">
        <v>38.01</v>
      </c>
      <c r="Q15" s="38">
        <v>42</v>
      </c>
      <c r="R15" s="39">
        <v>7</v>
      </c>
      <c r="S15" s="40">
        <v>49</v>
      </c>
      <c r="T15" s="42">
        <v>218.04</v>
      </c>
      <c r="U15" s="43">
        <v>4</v>
      </c>
      <c r="V15" s="33">
        <v>15</v>
      </c>
      <c r="W15" s="35">
        <v>10</v>
      </c>
      <c r="X15" s="21" t="s">
        <v>22</v>
      </c>
      <c r="Y15" s="36">
        <v>279.06</v>
      </c>
      <c r="Z15" s="36">
        <v>497.1</v>
      </c>
      <c r="AA15" s="37">
        <v>8</v>
      </c>
    </row>
    <row r="16" spans="1:27" s="26" customFormat="1" ht="15.75">
      <c r="A16" s="22">
        <v>1</v>
      </c>
      <c r="B16" s="23">
        <v>8</v>
      </c>
      <c r="C16" s="24" t="s">
        <v>36</v>
      </c>
      <c r="D16" s="25" t="s">
        <v>16</v>
      </c>
      <c r="E16" s="38">
        <v>39.01</v>
      </c>
      <c r="F16" s="39">
        <v>6</v>
      </c>
      <c r="G16" s="40">
        <v>45.01</v>
      </c>
      <c r="H16" s="38">
        <v>35</v>
      </c>
      <c r="I16" s="39">
        <v>7</v>
      </c>
      <c r="J16" s="40">
        <v>42</v>
      </c>
      <c r="K16" s="38">
        <v>30</v>
      </c>
      <c r="L16" s="39">
        <v>9</v>
      </c>
      <c r="M16" s="40">
        <v>39</v>
      </c>
      <c r="N16" s="38">
        <v>20</v>
      </c>
      <c r="O16" s="39">
        <v>4</v>
      </c>
      <c r="P16" s="40">
        <v>24</v>
      </c>
      <c r="Q16" s="38">
        <v>49.01</v>
      </c>
      <c r="R16" s="39">
        <v>8</v>
      </c>
      <c r="S16" s="40">
        <v>57.01</v>
      </c>
      <c r="T16" s="42">
        <v>207.01999999999998</v>
      </c>
      <c r="U16" s="43">
        <v>2</v>
      </c>
      <c r="V16" s="33">
        <v>18</v>
      </c>
      <c r="W16" s="35">
        <v>11</v>
      </c>
      <c r="X16" s="21" t="s">
        <v>22</v>
      </c>
      <c r="Y16" s="36">
        <v>259.02999999999997</v>
      </c>
      <c r="Z16" s="36">
        <v>466.04999999999995</v>
      </c>
      <c r="AA16" s="37">
        <v>21</v>
      </c>
    </row>
    <row r="17" spans="1:27" s="26" customFormat="1" ht="15.75">
      <c r="A17" s="22">
        <v>3</v>
      </c>
      <c r="B17" s="23">
        <v>14</v>
      </c>
      <c r="C17" s="24" t="s">
        <v>38</v>
      </c>
      <c r="D17" s="25" t="s">
        <v>16</v>
      </c>
      <c r="E17" s="38">
        <v>33</v>
      </c>
      <c r="F17" s="39">
        <v>6</v>
      </c>
      <c r="G17" s="40">
        <v>39</v>
      </c>
      <c r="H17" s="38">
        <v>42</v>
      </c>
      <c r="I17" s="39">
        <v>7</v>
      </c>
      <c r="J17" s="40">
        <v>49</v>
      </c>
      <c r="K17" s="38">
        <v>24</v>
      </c>
      <c r="L17" s="39">
        <v>7</v>
      </c>
      <c r="M17" s="40">
        <v>31</v>
      </c>
      <c r="N17" s="38">
        <v>29</v>
      </c>
      <c r="O17" s="39">
        <v>3</v>
      </c>
      <c r="P17" s="40">
        <v>32</v>
      </c>
      <c r="Q17" s="38">
        <v>46.01</v>
      </c>
      <c r="R17" s="39">
        <v>8</v>
      </c>
      <c r="S17" s="40">
        <v>54.01</v>
      </c>
      <c r="T17" s="42">
        <v>205.01</v>
      </c>
      <c r="U17" s="43">
        <v>1</v>
      </c>
      <c r="V17" s="33">
        <v>20</v>
      </c>
      <c r="W17" s="35">
        <v>12</v>
      </c>
      <c r="X17" s="21" t="s">
        <v>22</v>
      </c>
      <c r="Y17" s="36">
        <v>243.02</v>
      </c>
      <c r="Z17" s="36">
        <v>448.03</v>
      </c>
      <c r="AA17" s="37">
        <v>25</v>
      </c>
    </row>
    <row r="18" spans="1:27" s="26" customFormat="1" ht="15.75">
      <c r="A18" s="22">
        <v>2</v>
      </c>
      <c r="B18" s="23">
        <v>11</v>
      </c>
      <c r="C18" s="24" t="s">
        <v>39</v>
      </c>
      <c r="D18" s="25" t="s">
        <v>16</v>
      </c>
      <c r="E18" s="38">
        <v>29.01</v>
      </c>
      <c r="F18" s="39">
        <v>3</v>
      </c>
      <c r="G18" s="40">
        <v>32.010000000000005</v>
      </c>
      <c r="H18" s="38">
        <v>37</v>
      </c>
      <c r="I18" s="39">
        <v>6</v>
      </c>
      <c r="J18" s="40">
        <v>43</v>
      </c>
      <c r="K18" s="38">
        <v>41</v>
      </c>
      <c r="L18" s="39">
        <v>7</v>
      </c>
      <c r="M18" s="40">
        <v>48</v>
      </c>
      <c r="N18" s="38">
        <v>42</v>
      </c>
      <c r="O18" s="39">
        <v>7</v>
      </c>
      <c r="P18" s="40">
        <v>49</v>
      </c>
      <c r="Q18" s="38">
        <v>28</v>
      </c>
      <c r="R18" s="39">
        <v>4</v>
      </c>
      <c r="S18" s="40">
        <v>32</v>
      </c>
      <c r="T18" s="42">
        <v>204.01</v>
      </c>
      <c r="U18" s="43">
        <v>1</v>
      </c>
      <c r="V18" s="33">
        <v>21</v>
      </c>
      <c r="W18" s="35">
        <v>13</v>
      </c>
      <c r="X18" s="21" t="s">
        <v>22</v>
      </c>
      <c r="Y18" s="36">
        <v>281.04000000000002</v>
      </c>
      <c r="Z18" s="36">
        <v>485.05</v>
      </c>
      <c r="AA18" s="37">
        <v>14</v>
      </c>
    </row>
    <row r="19" spans="1:27" s="26" customFormat="1" ht="15.75">
      <c r="A19" s="22">
        <v>1</v>
      </c>
      <c r="B19" s="23">
        <v>6</v>
      </c>
      <c r="C19" s="24" t="s">
        <v>25</v>
      </c>
      <c r="D19" s="25" t="s">
        <v>16</v>
      </c>
      <c r="E19" s="38">
        <v>45</v>
      </c>
      <c r="F19" s="39">
        <v>8</v>
      </c>
      <c r="G19" s="40">
        <v>53</v>
      </c>
      <c r="H19" s="38">
        <v>38</v>
      </c>
      <c r="I19" s="39">
        <v>6</v>
      </c>
      <c r="J19" s="40">
        <v>44</v>
      </c>
      <c r="K19" s="38">
        <v>30</v>
      </c>
      <c r="L19" s="39">
        <v>7</v>
      </c>
      <c r="M19" s="40">
        <v>37</v>
      </c>
      <c r="N19" s="38">
        <v>26</v>
      </c>
      <c r="O19" s="39">
        <v>5</v>
      </c>
      <c r="P19" s="40">
        <v>31</v>
      </c>
      <c r="Q19" s="38">
        <v>33</v>
      </c>
      <c r="R19" s="39">
        <v>6</v>
      </c>
      <c r="S19" s="40">
        <v>39</v>
      </c>
      <c r="T19" s="42">
        <v>204</v>
      </c>
      <c r="U19" s="43">
        <v>0</v>
      </c>
      <c r="V19" s="33">
        <v>22</v>
      </c>
      <c r="W19" s="35">
        <v>14</v>
      </c>
      <c r="X19" s="21" t="s">
        <v>22</v>
      </c>
      <c r="Y19" s="36">
        <v>253.02</v>
      </c>
      <c r="Z19" s="36">
        <v>457.02</v>
      </c>
      <c r="AA19" s="37">
        <v>22</v>
      </c>
    </row>
    <row r="20" spans="1:27" s="26" customFormat="1" ht="15.75">
      <c r="A20" s="22">
        <v>2</v>
      </c>
      <c r="B20" s="23">
        <v>14</v>
      </c>
      <c r="C20" s="24" t="s">
        <v>40</v>
      </c>
      <c r="D20" s="25" t="s">
        <v>16</v>
      </c>
      <c r="E20" s="38">
        <v>37</v>
      </c>
      <c r="F20" s="39">
        <v>7</v>
      </c>
      <c r="G20" s="40">
        <v>44</v>
      </c>
      <c r="H20" s="38">
        <v>37.01</v>
      </c>
      <c r="I20" s="39">
        <v>7</v>
      </c>
      <c r="J20" s="40">
        <v>44.01</v>
      </c>
      <c r="K20" s="38">
        <v>33.01</v>
      </c>
      <c r="L20" s="39">
        <v>6</v>
      </c>
      <c r="M20" s="40">
        <v>39.01</v>
      </c>
      <c r="N20" s="38">
        <v>19</v>
      </c>
      <c r="O20" s="39">
        <v>3</v>
      </c>
      <c r="P20" s="40">
        <v>22</v>
      </c>
      <c r="Q20" s="38">
        <v>43</v>
      </c>
      <c r="R20" s="39">
        <v>6</v>
      </c>
      <c r="S20" s="40">
        <v>49</v>
      </c>
      <c r="T20" s="42">
        <v>198.01999999999998</v>
      </c>
      <c r="U20" s="43">
        <v>2</v>
      </c>
      <c r="V20" s="33">
        <v>23</v>
      </c>
      <c r="W20" s="35">
        <v>15</v>
      </c>
      <c r="X20" s="21" t="s">
        <v>22</v>
      </c>
      <c r="Y20" s="36">
        <v>0</v>
      </c>
      <c r="Z20" s="36">
        <v>198.01999999999998</v>
      </c>
      <c r="AA20" s="37">
        <v>43</v>
      </c>
    </row>
    <row r="21" spans="1:27" s="26" customFormat="1" ht="15.75">
      <c r="A21" s="22">
        <v>1</v>
      </c>
      <c r="B21" s="23">
        <v>21</v>
      </c>
      <c r="C21" s="24" t="s">
        <v>42</v>
      </c>
      <c r="D21" s="25" t="s">
        <v>16</v>
      </c>
      <c r="E21" s="38">
        <v>39</v>
      </c>
      <c r="F21" s="39">
        <v>7</v>
      </c>
      <c r="G21" s="40">
        <v>46</v>
      </c>
      <c r="H21" s="38">
        <v>30</v>
      </c>
      <c r="I21" s="39">
        <v>5</v>
      </c>
      <c r="J21" s="40">
        <v>35</v>
      </c>
      <c r="K21" s="38">
        <v>24</v>
      </c>
      <c r="L21" s="39">
        <v>1</v>
      </c>
      <c r="M21" s="40">
        <v>25</v>
      </c>
      <c r="N21" s="38">
        <v>35.01</v>
      </c>
      <c r="O21" s="39">
        <v>5</v>
      </c>
      <c r="P21" s="40">
        <v>40.01</v>
      </c>
      <c r="Q21" s="38">
        <v>41</v>
      </c>
      <c r="R21" s="39">
        <v>7</v>
      </c>
      <c r="S21" s="40">
        <v>48</v>
      </c>
      <c r="T21" s="42">
        <v>194.01</v>
      </c>
      <c r="U21" s="43">
        <v>1</v>
      </c>
      <c r="V21" s="33">
        <v>26</v>
      </c>
      <c r="W21" s="35">
        <v>16</v>
      </c>
      <c r="X21" s="21" t="s">
        <v>22</v>
      </c>
      <c r="Y21" s="36">
        <v>257.02999999999997</v>
      </c>
      <c r="Z21" s="36">
        <v>451.03999999999996</v>
      </c>
      <c r="AA21" s="37">
        <v>23</v>
      </c>
    </row>
    <row r="22" spans="1:27" s="26" customFormat="1" ht="15.75">
      <c r="A22" s="22">
        <v>2</v>
      </c>
      <c r="B22" s="23">
        <v>7</v>
      </c>
      <c r="C22" s="24" t="s">
        <v>29</v>
      </c>
      <c r="D22" s="25" t="s">
        <v>16</v>
      </c>
      <c r="E22" s="38">
        <v>29.01</v>
      </c>
      <c r="F22" s="39">
        <v>6</v>
      </c>
      <c r="G22" s="40">
        <v>35.010000000000005</v>
      </c>
      <c r="H22" s="38">
        <v>37</v>
      </c>
      <c r="I22" s="39">
        <v>7</v>
      </c>
      <c r="J22" s="40">
        <v>44</v>
      </c>
      <c r="K22" s="38">
        <v>38.01</v>
      </c>
      <c r="L22" s="39">
        <v>6</v>
      </c>
      <c r="M22" s="40">
        <v>44.01</v>
      </c>
      <c r="N22" s="38">
        <v>18</v>
      </c>
      <c r="O22" s="39">
        <v>2</v>
      </c>
      <c r="P22" s="40">
        <v>20</v>
      </c>
      <c r="Q22" s="38">
        <v>33</v>
      </c>
      <c r="R22" s="39">
        <v>7</v>
      </c>
      <c r="S22" s="40">
        <v>40</v>
      </c>
      <c r="T22" s="42">
        <v>183.02</v>
      </c>
      <c r="U22" s="43">
        <v>2</v>
      </c>
      <c r="V22" s="33">
        <v>28</v>
      </c>
      <c r="W22" s="35">
        <v>17</v>
      </c>
      <c r="X22" s="21" t="s">
        <v>22</v>
      </c>
      <c r="Y22" s="36">
        <v>263.05</v>
      </c>
      <c r="Z22" s="36">
        <v>446.07000000000005</v>
      </c>
      <c r="AA22" s="37">
        <v>27</v>
      </c>
    </row>
    <row r="23" spans="1:27" s="26" customFormat="1" ht="15.75">
      <c r="A23" s="22">
        <v>4</v>
      </c>
      <c r="B23" s="23">
        <v>14</v>
      </c>
      <c r="C23" s="24" t="s">
        <v>44</v>
      </c>
      <c r="D23" s="25" t="s">
        <v>16</v>
      </c>
      <c r="E23" s="38">
        <v>43.01</v>
      </c>
      <c r="F23" s="39">
        <v>6</v>
      </c>
      <c r="G23" s="40">
        <v>49.01</v>
      </c>
      <c r="H23" s="38">
        <v>27</v>
      </c>
      <c r="I23" s="39">
        <v>5</v>
      </c>
      <c r="J23" s="40">
        <v>32</v>
      </c>
      <c r="K23" s="38">
        <v>46</v>
      </c>
      <c r="L23" s="39">
        <v>8</v>
      </c>
      <c r="M23" s="40">
        <v>54</v>
      </c>
      <c r="N23" s="38">
        <v>16</v>
      </c>
      <c r="O23" s="39">
        <v>4</v>
      </c>
      <c r="P23" s="40">
        <v>20</v>
      </c>
      <c r="Q23" s="38">
        <v>22</v>
      </c>
      <c r="R23" s="39">
        <v>5</v>
      </c>
      <c r="S23" s="40">
        <v>27</v>
      </c>
      <c r="T23" s="42">
        <v>182.01</v>
      </c>
      <c r="U23" s="43">
        <v>1</v>
      </c>
      <c r="V23" s="33">
        <v>29</v>
      </c>
      <c r="W23" s="35">
        <v>18</v>
      </c>
      <c r="X23" s="21" t="s">
        <v>22</v>
      </c>
      <c r="Y23" s="36">
        <v>0</v>
      </c>
      <c r="Z23" s="36">
        <v>182.01</v>
      </c>
      <c r="AA23" s="37">
        <v>44</v>
      </c>
    </row>
    <row r="24" spans="1:27" s="26" customFormat="1" ht="15.75">
      <c r="A24" s="22">
        <v>2</v>
      </c>
      <c r="B24" s="23">
        <v>12</v>
      </c>
      <c r="C24" s="24" t="s">
        <v>45</v>
      </c>
      <c r="D24" s="25" t="s">
        <v>16</v>
      </c>
      <c r="E24" s="38">
        <v>29</v>
      </c>
      <c r="F24" s="39">
        <v>9</v>
      </c>
      <c r="G24" s="40">
        <v>38</v>
      </c>
      <c r="H24" s="38">
        <v>36</v>
      </c>
      <c r="I24" s="39">
        <v>6</v>
      </c>
      <c r="J24" s="40">
        <v>42</v>
      </c>
      <c r="K24" s="38">
        <v>40.01</v>
      </c>
      <c r="L24" s="39">
        <v>7</v>
      </c>
      <c r="M24" s="40">
        <v>47.01</v>
      </c>
      <c r="N24" s="38">
        <v>25</v>
      </c>
      <c r="O24" s="39">
        <v>6</v>
      </c>
      <c r="P24" s="40">
        <v>31</v>
      </c>
      <c r="Q24" s="38">
        <v>14</v>
      </c>
      <c r="R24" s="39">
        <v>6</v>
      </c>
      <c r="S24" s="40">
        <v>20</v>
      </c>
      <c r="T24" s="42">
        <v>178.01</v>
      </c>
      <c r="U24" s="43">
        <v>1</v>
      </c>
      <c r="V24" s="33">
        <v>30</v>
      </c>
      <c r="W24" s="35">
        <v>19</v>
      </c>
      <c r="X24" s="21" t="s">
        <v>22</v>
      </c>
      <c r="Y24" s="36">
        <v>269.02999999999997</v>
      </c>
      <c r="Z24" s="36">
        <v>447.03999999999996</v>
      </c>
      <c r="AA24" s="37">
        <v>26</v>
      </c>
    </row>
    <row r="25" spans="1:27" s="26" customFormat="1" ht="15.75">
      <c r="A25" s="22">
        <v>2</v>
      </c>
      <c r="B25" s="23">
        <v>19</v>
      </c>
      <c r="C25" s="24" t="s">
        <v>46</v>
      </c>
      <c r="D25" s="25" t="s">
        <v>16</v>
      </c>
      <c r="E25" s="38">
        <v>37</v>
      </c>
      <c r="F25" s="39">
        <v>9</v>
      </c>
      <c r="G25" s="40">
        <v>46</v>
      </c>
      <c r="H25" s="38">
        <v>39</v>
      </c>
      <c r="I25" s="39">
        <v>6</v>
      </c>
      <c r="J25" s="40">
        <v>45</v>
      </c>
      <c r="K25" s="38">
        <v>28</v>
      </c>
      <c r="L25" s="39">
        <v>7</v>
      </c>
      <c r="M25" s="40">
        <v>35</v>
      </c>
      <c r="N25" s="38">
        <v>26.01</v>
      </c>
      <c r="O25" s="39">
        <v>2</v>
      </c>
      <c r="P25" s="40">
        <v>28.01</v>
      </c>
      <c r="Q25" s="38">
        <v>20</v>
      </c>
      <c r="R25" s="39">
        <v>4</v>
      </c>
      <c r="S25" s="40">
        <v>24</v>
      </c>
      <c r="T25" s="42">
        <v>178.01</v>
      </c>
      <c r="U25" s="43">
        <v>1</v>
      </c>
      <c r="V25" s="33">
        <v>30</v>
      </c>
      <c r="W25" s="35">
        <v>19</v>
      </c>
      <c r="X25" s="21" t="s">
        <v>22</v>
      </c>
      <c r="Y25" s="36">
        <v>264.01</v>
      </c>
      <c r="Z25" s="36">
        <v>442.02</v>
      </c>
      <c r="AA25" s="37">
        <v>29</v>
      </c>
    </row>
    <row r="26" spans="1:27" s="26" customFormat="1" ht="15.75">
      <c r="A26" s="22">
        <v>4</v>
      </c>
      <c r="B26" s="23">
        <v>9</v>
      </c>
      <c r="C26" s="24" t="s">
        <v>47</v>
      </c>
      <c r="D26" s="25" t="s">
        <v>16</v>
      </c>
      <c r="E26" s="38">
        <v>33</v>
      </c>
      <c r="F26" s="39">
        <v>6</v>
      </c>
      <c r="G26" s="40">
        <v>39</v>
      </c>
      <c r="H26" s="38">
        <v>37</v>
      </c>
      <c r="I26" s="39">
        <v>7</v>
      </c>
      <c r="J26" s="40">
        <v>44</v>
      </c>
      <c r="K26" s="38">
        <v>26</v>
      </c>
      <c r="L26" s="39">
        <v>6</v>
      </c>
      <c r="M26" s="40">
        <v>32</v>
      </c>
      <c r="N26" s="38">
        <v>21</v>
      </c>
      <c r="O26" s="39">
        <v>4</v>
      </c>
      <c r="P26" s="40">
        <v>25</v>
      </c>
      <c r="Q26" s="38">
        <v>30</v>
      </c>
      <c r="R26" s="39">
        <v>5</v>
      </c>
      <c r="S26" s="40">
        <v>35</v>
      </c>
      <c r="T26" s="42">
        <v>175</v>
      </c>
      <c r="U26" s="43">
        <v>0</v>
      </c>
      <c r="V26" s="33">
        <v>32</v>
      </c>
      <c r="W26" s="35">
        <v>21</v>
      </c>
      <c r="X26" s="21" t="s">
        <v>22</v>
      </c>
      <c r="Y26" s="36">
        <v>270.05</v>
      </c>
      <c r="Z26" s="36">
        <v>445.05</v>
      </c>
      <c r="AA26" s="37">
        <v>28</v>
      </c>
    </row>
    <row r="27" spans="1:27" s="26" customFormat="1" ht="15.75">
      <c r="A27" s="22">
        <v>3</v>
      </c>
      <c r="B27" s="23">
        <v>10</v>
      </c>
      <c r="C27" s="24" t="s">
        <v>48</v>
      </c>
      <c r="D27" s="25" t="s">
        <v>16</v>
      </c>
      <c r="E27" s="38">
        <v>31</v>
      </c>
      <c r="F27" s="39">
        <v>6</v>
      </c>
      <c r="G27" s="40">
        <v>37</v>
      </c>
      <c r="H27" s="38">
        <v>11</v>
      </c>
      <c r="I27" s="39">
        <v>5</v>
      </c>
      <c r="J27" s="40">
        <v>16</v>
      </c>
      <c r="K27" s="38">
        <v>32</v>
      </c>
      <c r="L27" s="39">
        <v>6</v>
      </c>
      <c r="M27" s="40">
        <v>38</v>
      </c>
      <c r="N27" s="38">
        <v>33.01</v>
      </c>
      <c r="O27" s="39">
        <v>6</v>
      </c>
      <c r="P27" s="40">
        <v>39.01</v>
      </c>
      <c r="Q27" s="38">
        <v>38</v>
      </c>
      <c r="R27" s="39">
        <v>6</v>
      </c>
      <c r="S27" s="40">
        <v>44</v>
      </c>
      <c r="T27" s="42">
        <v>174.01</v>
      </c>
      <c r="U27" s="43">
        <v>1</v>
      </c>
      <c r="V27" s="33">
        <v>33</v>
      </c>
      <c r="W27" s="35">
        <v>22</v>
      </c>
      <c r="X27" s="21" t="s">
        <v>22</v>
      </c>
      <c r="Y27" s="36">
        <v>259.02999999999997</v>
      </c>
      <c r="Z27" s="36">
        <v>433.03999999999996</v>
      </c>
      <c r="AA27" s="37">
        <v>30</v>
      </c>
    </row>
    <row r="28" spans="1:27" s="26" customFormat="1" ht="15.75">
      <c r="A28" s="22">
        <v>3</v>
      </c>
      <c r="B28" s="23">
        <v>12</v>
      </c>
      <c r="C28" s="24" t="s">
        <v>49</v>
      </c>
      <c r="D28" s="25" t="s">
        <v>16</v>
      </c>
      <c r="E28" s="38">
        <v>22</v>
      </c>
      <c r="F28" s="39">
        <v>5</v>
      </c>
      <c r="G28" s="40">
        <v>27</v>
      </c>
      <c r="H28" s="38">
        <v>25</v>
      </c>
      <c r="I28" s="39">
        <v>6</v>
      </c>
      <c r="J28" s="40">
        <v>31</v>
      </c>
      <c r="K28" s="38">
        <v>29</v>
      </c>
      <c r="L28" s="39">
        <v>6</v>
      </c>
      <c r="M28" s="40">
        <v>35</v>
      </c>
      <c r="N28" s="38">
        <v>17</v>
      </c>
      <c r="O28" s="39">
        <v>7</v>
      </c>
      <c r="P28" s="40">
        <v>24</v>
      </c>
      <c r="Q28" s="38">
        <v>44</v>
      </c>
      <c r="R28" s="39">
        <v>7</v>
      </c>
      <c r="S28" s="40">
        <v>51</v>
      </c>
      <c r="T28" s="42">
        <v>168</v>
      </c>
      <c r="U28" s="43">
        <v>0</v>
      </c>
      <c r="V28" s="33">
        <v>34</v>
      </c>
      <c r="W28" s="35">
        <v>23</v>
      </c>
      <c r="X28" s="21" t="s">
        <v>22</v>
      </c>
      <c r="Y28" s="36">
        <v>263.02999999999997</v>
      </c>
      <c r="Z28" s="36">
        <v>431.03</v>
      </c>
      <c r="AA28" s="37">
        <v>31</v>
      </c>
    </row>
    <row r="29" spans="1:27" s="26" customFormat="1" ht="15.75">
      <c r="A29" s="22">
        <v>1</v>
      </c>
      <c r="B29" s="23">
        <v>11</v>
      </c>
      <c r="C29" s="24" t="s">
        <v>43</v>
      </c>
      <c r="D29" s="25" t="s">
        <v>16</v>
      </c>
      <c r="E29" s="38">
        <v>27</v>
      </c>
      <c r="F29" s="39">
        <v>5</v>
      </c>
      <c r="G29" s="40">
        <v>32</v>
      </c>
      <c r="H29" s="38">
        <v>21</v>
      </c>
      <c r="I29" s="39">
        <v>6</v>
      </c>
      <c r="J29" s="40">
        <v>27</v>
      </c>
      <c r="K29" s="38">
        <v>5</v>
      </c>
      <c r="L29" s="39">
        <v>8</v>
      </c>
      <c r="M29" s="40">
        <v>13</v>
      </c>
      <c r="N29" s="38">
        <v>36</v>
      </c>
      <c r="O29" s="39">
        <v>6</v>
      </c>
      <c r="P29" s="40">
        <v>42</v>
      </c>
      <c r="Q29" s="38">
        <v>44</v>
      </c>
      <c r="R29" s="39">
        <v>8</v>
      </c>
      <c r="S29" s="40">
        <v>52</v>
      </c>
      <c r="T29" s="42">
        <v>166</v>
      </c>
      <c r="U29" s="43">
        <v>0</v>
      </c>
      <c r="V29" s="33">
        <v>35</v>
      </c>
      <c r="W29" s="35">
        <v>24</v>
      </c>
      <c r="X29" s="21" t="s">
        <v>22</v>
      </c>
      <c r="Y29" s="36">
        <v>259.02</v>
      </c>
      <c r="Z29" s="36">
        <v>425.02</v>
      </c>
      <c r="AA29" s="37">
        <v>32</v>
      </c>
    </row>
    <row r="30" spans="1:27" s="26" customFormat="1" ht="15.75">
      <c r="A30" s="22">
        <v>3</v>
      </c>
      <c r="B30" s="23">
        <v>18</v>
      </c>
      <c r="C30" s="24" t="s">
        <v>50</v>
      </c>
      <c r="D30" s="25" t="s">
        <v>16</v>
      </c>
      <c r="E30" s="38">
        <v>21</v>
      </c>
      <c r="F30" s="39">
        <v>1</v>
      </c>
      <c r="G30" s="40">
        <v>22</v>
      </c>
      <c r="H30" s="38">
        <v>27</v>
      </c>
      <c r="I30" s="39">
        <v>3</v>
      </c>
      <c r="J30" s="40">
        <v>30</v>
      </c>
      <c r="K30" s="38">
        <v>15</v>
      </c>
      <c r="L30" s="39">
        <v>4</v>
      </c>
      <c r="M30" s="40">
        <v>19</v>
      </c>
      <c r="N30" s="38">
        <v>27.01</v>
      </c>
      <c r="O30" s="39">
        <v>4</v>
      </c>
      <c r="P30" s="40">
        <v>31.01</v>
      </c>
      <c r="Q30" s="38">
        <v>40.01</v>
      </c>
      <c r="R30" s="39">
        <v>7</v>
      </c>
      <c r="S30" s="40">
        <v>47.01</v>
      </c>
      <c r="T30" s="42">
        <v>149.02000000000001</v>
      </c>
      <c r="U30" s="43">
        <v>2</v>
      </c>
      <c r="V30" s="33">
        <v>36</v>
      </c>
      <c r="W30" s="35">
        <v>25</v>
      </c>
      <c r="X30" s="21" t="s">
        <v>22</v>
      </c>
      <c r="Y30" s="36">
        <v>0</v>
      </c>
      <c r="Z30" s="36">
        <v>149.02000000000001</v>
      </c>
      <c r="AA30" s="37">
        <v>45</v>
      </c>
    </row>
    <row r="31" spans="1:27" s="26" customFormat="1" ht="15.75">
      <c r="A31" s="22">
        <v>1</v>
      </c>
      <c r="B31" s="23">
        <v>9</v>
      </c>
      <c r="C31" s="24" t="s">
        <v>51</v>
      </c>
      <c r="D31" s="25" t="s">
        <v>16</v>
      </c>
      <c r="E31" s="38">
        <v>30</v>
      </c>
      <c r="F31" s="39">
        <v>4</v>
      </c>
      <c r="G31" s="40">
        <v>34</v>
      </c>
      <c r="H31" s="38">
        <v>42</v>
      </c>
      <c r="I31" s="39">
        <v>7</v>
      </c>
      <c r="J31" s="40">
        <v>49</v>
      </c>
      <c r="K31" s="38">
        <v>29</v>
      </c>
      <c r="L31" s="39">
        <v>4</v>
      </c>
      <c r="M31" s="40">
        <v>33</v>
      </c>
      <c r="N31" s="38">
        <v>3</v>
      </c>
      <c r="O31" s="39">
        <v>0</v>
      </c>
      <c r="P31" s="40">
        <v>3</v>
      </c>
      <c r="Q31" s="38">
        <v>24</v>
      </c>
      <c r="R31" s="39">
        <v>4</v>
      </c>
      <c r="S31" s="40">
        <v>28</v>
      </c>
      <c r="T31" s="42">
        <v>147</v>
      </c>
      <c r="U31" s="43">
        <v>0</v>
      </c>
      <c r="V31" s="33">
        <v>37</v>
      </c>
      <c r="W31" s="35">
        <v>26</v>
      </c>
      <c r="X31" s="21" t="s">
        <v>22</v>
      </c>
      <c r="Y31" s="36">
        <v>252.02</v>
      </c>
      <c r="Z31" s="36">
        <v>399.02</v>
      </c>
      <c r="AA31" s="37">
        <v>36</v>
      </c>
    </row>
    <row r="32" spans="1:27" s="26" customFormat="1" ht="15.75">
      <c r="A32" s="22">
        <v>1</v>
      </c>
      <c r="B32" s="23">
        <v>20</v>
      </c>
      <c r="C32" s="24" t="s">
        <v>33</v>
      </c>
      <c r="D32" s="25" t="s">
        <v>16</v>
      </c>
      <c r="E32" s="38">
        <v>28</v>
      </c>
      <c r="F32" s="39">
        <v>5</v>
      </c>
      <c r="G32" s="40">
        <v>33</v>
      </c>
      <c r="H32" s="38">
        <v>24</v>
      </c>
      <c r="I32" s="39">
        <v>4</v>
      </c>
      <c r="J32" s="40">
        <v>28</v>
      </c>
      <c r="K32" s="38">
        <v>27</v>
      </c>
      <c r="L32" s="39">
        <v>6</v>
      </c>
      <c r="M32" s="40">
        <v>33</v>
      </c>
      <c r="N32" s="38">
        <v>27</v>
      </c>
      <c r="O32" s="39">
        <v>5</v>
      </c>
      <c r="P32" s="40">
        <v>32</v>
      </c>
      <c r="Q32" s="38">
        <v>15</v>
      </c>
      <c r="R32" s="39">
        <v>1</v>
      </c>
      <c r="S32" s="40">
        <v>16</v>
      </c>
      <c r="T32" s="42">
        <v>142</v>
      </c>
      <c r="U32" s="43">
        <v>0</v>
      </c>
      <c r="V32" s="33">
        <v>38</v>
      </c>
      <c r="W32" s="35">
        <v>27</v>
      </c>
      <c r="X32" s="21" t="s">
        <v>22</v>
      </c>
      <c r="Y32" s="36">
        <v>273.07</v>
      </c>
      <c r="Z32" s="36">
        <v>415.07</v>
      </c>
      <c r="AA32" s="37">
        <v>33</v>
      </c>
    </row>
    <row r="33" spans="1:28" s="26" customFormat="1" ht="15.75">
      <c r="A33" s="22">
        <v>3</v>
      </c>
      <c r="B33" s="23">
        <v>13</v>
      </c>
      <c r="C33" s="24" t="s">
        <v>52</v>
      </c>
      <c r="D33" s="25" t="s">
        <v>16</v>
      </c>
      <c r="E33" s="38">
        <v>24</v>
      </c>
      <c r="F33" s="39">
        <v>5</v>
      </c>
      <c r="G33" s="40">
        <v>29</v>
      </c>
      <c r="H33" s="38">
        <v>37</v>
      </c>
      <c r="I33" s="39">
        <v>6</v>
      </c>
      <c r="J33" s="40">
        <v>43</v>
      </c>
      <c r="K33" s="38">
        <v>9</v>
      </c>
      <c r="L33" s="39">
        <v>6</v>
      </c>
      <c r="M33" s="40">
        <v>15</v>
      </c>
      <c r="N33" s="38">
        <v>14</v>
      </c>
      <c r="O33" s="39">
        <v>5</v>
      </c>
      <c r="P33" s="40">
        <v>19</v>
      </c>
      <c r="Q33" s="38">
        <v>22</v>
      </c>
      <c r="R33" s="39">
        <v>2</v>
      </c>
      <c r="S33" s="40">
        <v>24</v>
      </c>
      <c r="T33" s="42">
        <v>130</v>
      </c>
      <c r="U33" s="43">
        <v>0</v>
      </c>
      <c r="V33" s="33">
        <v>40</v>
      </c>
      <c r="W33" s="35">
        <v>28</v>
      </c>
      <c r="X33" s="21" t="s">
        <v>22</v>
      </c>
      <c r="Y33" s="36">
        <v>240.01</v>
      </c>
      <c r="Z33" s="36">
        <v>370.01</v>
      </c>
      <c r="AA33" s="37">
        <v>38</v>
      </c>
    </row>
    <row r="34" spans="1:28" s="26" customFormat="1" ht="15.75">
      <c r="A34" s="22">
        <v>1</v>
      </c>
      <c r="B34" s="23">
        <v>10</v>
      </c>
      <c r="C34" s="24" t="s">
        <v>53</v>
      </c>
      <c r="D34" s="25" t="s">
        <v>16</v>
      </c>
      <c r="E34" s="38">
        <v>13</v>
      </c>
      <c r="F34" s="39">
        <v>1</v>
      </c>
      <c r="G34" s="40">
        <v>14</v>
      </c>
      <c r="H34" s="38">
        <v>25</v>
      </c>
      <c r="I34" s="39">
        <v>5</v>
      </c>
      <c r="J34" s="40">
        <v>30</v>
      </c>
      <c r="K34" s="38">
        <v>34</v>
      </c>
      <c r="L34" s="39">
        <v>6</v>
      </c>
      <c r="M34" s="40">
        <v>40</v>
      </c>
      <c r="N34" s="38">
        <v>1</v>
      </c>
      <c r="O34" s="39">
        <v>5</v>
      </c>
      <c r="P34" s="40">
        <v>6</v>
      </c>
      <c r="Q34" s="38">
        <v>30.01</v>
      </c>
      <c r="R34" s="39">
        <v>7</v>
      </c>
      <c r="S34" s="40">
        <v>37.010000000000005</v>
      </c>
      <c r="T34" s="42">
        <v>127.01</v>
      </c>
      <c r="U34" s="43">
        <v>1</v>
      </c>
      <c r="V34" s="33">
        <v>41</v>
      </c>
      <c r="W34" s="35">
        <v>29</v>
      </c>
      <c r="X34" s="21" t="s">
        <v>22</v>
      </c>
      <c r="Y34" s="36">
        <v>245.02</v>
      </c>
      <c r="Z34" s="36">
        <v>372.03000000000003</v>
      </c>
      <c r="AA34" s="37">
        <v>37</v>
      </c>
    </row>
    <row r="35" spans="1:28" s="26" customFormat="1" ht="15.75">
      <c r="A35" s="22">
        <v>1</v>
      </c>
      <c r="B35" s="23">
        <v>14</v>
      </c>
      <c r="C35" s="24" t="s">
        <v>54</v>
      </c>
      <c r="D35" s="25" t="s">
        <v>16</v>
      </c>
      <c r="E35" s="38">
        <v>6</v>
      </c>
      <c r="F35" s="39">
        <v>1</v>
      </c>
      <c r="G35" s="40">
        <v>7</v>
      </c>
      <c r="H35" s="38">
        <v>31</v>
      </c>
      <c r="I35" s="39">
        <v>6</v>
      </c>
      <c r="J35" s="40">
        <v>37</v>
      </c>
      <c r="K35" s="38">
        <v>31</v>
      </c>
      <c r="L35" s="39">
        <v>4</v>
      </c>
      <c r="M35" s="40">
        <v>35</v>
      </c>
      <c r="N35" s="38">
        <v>7</v>
      </c>
      <c r="O35" s="39">
        <v>4</v>
      </c>
      <c r="P35" s="40">
        <v>11</v>
      </c>
      <c r="Q35" s="38">
        <v>23</v>
      </c>
      <c r="R35" s="39">
        <v>2</v>
      </c>
      <c r="S35" s="40">
        <v>25</v>
      </c>
      <c r="T35" s="42">
        <v>115</v>
      </c>
      <c r="U35" s="43">
        <v>0</v>
      </c>
      <c r="V35" s="33">
        <v>43</v>
      </c>
      <c r="W35" s="35">
        <v>30</v>
      </c>
      <c r="X35" s="21" t="s">
        <v>22</v>
      </c>
      <c r="Y35" s="36">
        <v>0</v>
      </c>
      <c r="Z35" s="36">
        <v>115</v>
      </c>
      <c r="AA35" s="37">
        <v>46</v>
      </c>
    </row>
    <row r="36" spans="1:28" s="26" customFormat="1" ht="15.75">
      <c r="A36" s="22">
        <v>1</v>
      </c>
      <c r="B36" s="23">
        <v>19</v>
      </c>
      <c r="C36" s="24" t="s">
        <v>55</v>
      </c>
      <c r="D36" s="25" t="s">
        <v>16</v>
      </c>
      <c r="E36" s="38">
        <v>20</v>
      </c>
      <c r="F36" s="39">
        <v>0</v>
      </c>
      <c r="G36" s="40">
        <v>20</v>
      </c>
      <c r="H36" s="38">
        <v>26</v>
      </c>
      <c r="I36" s="39">
        <v>4</v>
      </c>
      <c r="J36" s="40">
        <v>30</v>
      </c>
      <c r="K36" s="38">
        <v>13</v>
      </c>
      <c r="L36" s="39">
        <v>1</v>
      </c>
      <c r="M36" s="40">
        <v>14</v>
      </c>
      <c r="N36" s="38">
        <v>15</v>
      </c>
      <c r="O36" s="39">
        <v>1</v>
      </c>
      <c r="P36" s="40">
        <v>16</v>
      </c>
      <c r="Q36" s="38">
        <v>24</v>
      </c>
      <c r="R36" s="39">
        <v>5</v>
      </c>
      <c r="S36" s="40">
        <v>29</v>
      </c>
      <c r="T36" s="42">
        <v>109</v>
      </c>
      <c r="U36" s="43">
        <v>0</v>
      </c>
      <c r="V36" s="33">
        <v>44</v>
      </c>
      <c r="W36" s="35">
        <v>31</v>
      </c>
      <c r="X36" s="21" t="s">
        <v>22</v>
      </c>
      <c r="Y36" s="36">
        <v>193.02</v>
      </c>
      <c r="Z36" s="36">
        <v>302.02</v>
      </c>
      <c r="AA36" s="37">
        <v>41</v>
      </c>
    </row>
    <row r="37" spans="1:28" s="26" customFormat="1" ht="15.75">
      <c r="A37" s="22">
        <v>2</v>
      </c>
      <c r="B37" s="23">
        <v>13</v>
      </c>
      <c r="C37" s="24" t="s">
        <v>56</v>
      </c>
      <c r="D37" s="25" t="s">
        <v>16</v>
      </c>
      <c r="E37" s="38">
        <v>12</v>
      </c>
      <c r="F37" s="39">
        <v>0</v>
      </c>
      <c r="G37" s="40">
        <v>12</v>
      </c>
      <c r="H37" s="38">
        <v>28</v>
      </c>
      <c r="I37" s="39">
        <v>4</v>
      </c>
      <c r="J37" s="40">
        <v>32</v>
      </c>
      <c r="K37" s="38">
        <v>19</v>
      </c>
      <c r="L37" s="39">
        <v>5</v>
      </c>
      <c r="M37" s="40">
        <v>24</v>
      </c>
      <c r="N37" s="38">
        <v>12</v>
      </c>
      <c r="O37" s="39">
        <v>5</v>
      </c>
      <c r="P37" s="40">
        <v>17</v>
      </c>
      <c r="Q37" s="38">
        <v>10</v>
      </c>
      <c r="R37" s="39">
        <v>6</v>
      </c>
      <c r="S37" s="40">
        <v>16</v>
      </c>
      <c r="T37" s="42">
        <v>101</v>
      </c>
      <c r="U37" s="43">
        <v>0</v>
      </c>
      <c r="V37" s="33">
        <v>46</v>
      </c>
      <c r="W37" s="35">
        <v>32</v>
      </c>
      <c r="X37" s="21" t="s">
        <v>22</v>
      </c>
      <c r="Y37" s="36">
        <v>209.01</v>
      </c>
      <c r="Z37" s="36">
        <v>310.01</v>
      </c>
      <c r="AA37" s="37">
        <v>40</v>
      </c>
    </row>
    <row r="38" spans="1:28" s="26" customFormat="1" ht="15.75" thickBot="1">
      <c r="A38" s="61"/>
      <c r="B38" s="61"/>
      <c r="C38" s="61"/>
      <c r="D38" s="62"/>
      <c r="E38" s="61"/>
      <c r="F38" s="61"/>
      <c r="G38" s="62"/>
      <c r="H38" s="61"/>
      <c r="I38" s="61"/>
      <c r="J38" s="62"/>
      <c r="K38" s="61"/>
      <c r="L38" s="61"/>
      <c r="M38" s="62"/>
      <c r="N38" s="61"/>
      <c r="O38" s="61"/>
      <c r="P38" s="62"/>
      <c r="Q38" s="61"/>
      <c r="R38" s="61"/>
      <c r="S38" s="62"/>
      <c r="T38" s="62"/>
      <c r="U38" s="64"/>
      <c r="V38" s="65"/>
      <c r="W38" s="67"/>
      <c r="X38" s="68"/>
      <c r="Y38" s="65"/>
      <c r="Z38" s="65"/>
      <c r="AA38" s="67"/>
      <c r="AB38" s="45"/>
    </row>
    <row r="39" spans="1:28" s="26" customFormat="1" ht="15"/>
  </sheetData>
  <mergeCells count="9">
    <mergeCell ref="Y3:AA3"/>
    <mergeCell ref="A2:W2"/>
    <mergeCell ref="A1:W1"/>
    <mergeCell ref="E3:G3"/>
    <mergeCell ref="H3:J3"/>
    <mergeCell ref="K3:M3"/>
    <mergeCell ref="N3:P3"/>
    <mergeCell ref="Q3:S3"/>
    <mergeCell ref="V3:W3"/>
  </mergeCells>
  <conditionalFormatting sqref="T6:T38">
    <cfRule type="cellIs" dxfId="8" priority="1" operator="equal">
      <formula>0</formula>
    </cfRule>
  </conditionalFormatting>
  <conditionalFormatting sqref="G6:G38 J6:J38 M6:M38 P6:P38 S6:S38">
    <cfRule type="top10" dxfId="7" priority="32" rank="1"/>
  </conditionalFormatting>
  <conditionalFormatting sqref="F6:F38 I6:I38 L6:L38 O6:O38 R6:R38">
    <cfRule type="top10" dxfId="6" priority="42" rank="1"/>
  </conditionalFormatting>
  <pageMargins left="0.25" right="0.25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95" zoomScaleNormal="95" workbookViewId="0">
      <selection activeCell="A2" sqref="A2:XFD2"/>
    </sheetView>
  </sheetViews>
  <sheetFormatPr defaultRowHeight="14.25"/>
  <cols>
    <col min="1" max="1" width="6" style="45" customWidth="1"/>
    <col min="2" max="2" width="7.28515625" style="45" customWidth="1"/>
    <col min="3" max="3" width="20.5703125" style="45" customWidth="1"/>
    <col min="4" max="4" width="9.140625" style="45"/>
    <col min="5" max="5" width="7.7109375" style="45" customWidth="1"/>
    <col min="6" max="6" width="5.140625" style="45" customWidth="1"/>
    <col min="7" max="7" width="8" style="45" customWidth="1"/>
    <col min="8" max="8" width="7.5703125" style="45" customWidth="1"/>
    <col min="9" max="9" width="5.42578125" style="45" customWidth="1"/>
    <col min="10" max="10" width="7.28515625" style="45" customWidth="1"/>
    <col min="11" max="11" width="7.5703125" style="45" customWidth="1"/>
    <col min="12" max="12" width="5.42578125" style="45" customWidth="1"/>
    <col min="13" max="13" width="8.140625" style="45" customWidth="1"/>
    <col min="14" max="14" width="7.85546875" style="45" customWidth="1"/>
    <col min="15" max="15" width="5.28515625" style="45" customWidth="1"/>
    <col min="16" max="16" width="7" style="45" customWidth="1"/>
    <col min="17" max="17" width="7.85546875" style="45" customWidth="1"/>
    <col min="18" max="18" width="5.42578125" style="45" customWidth="1"/>
    <col min="19" max="19" width="9" style="45" customWidth="1"/>
    <col min="20" max="20" width="8" style="45" customWidth="1"/>
    <col min="21" max="23" width="9.140625" style="45"/>
    <col min="24" max="24" width="3.42578125" style="45" customWidth="1"/>
    <col min="25" max="16384" width="9.140625" style="45"/>
  </cols>
  <sheetData>
    <row r="1" spans="1:27" ht="26.25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7" s="69" customFormat="1" ht="21" thickBot="1">
      <c r="A2" s="76" t="s">
        <v>60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7" ht="21" thickBot="1">
      <c r="A3" s="1" t="s">
        <v>0</v>
      </c>
      <c r="B3" s="2" t="s">
        <v>1</v>
      </c>
      <c r="C3" s="3" t="s">
        <v>2</v>
      </c>
      <c r="D3" s="4" t="s">
        <v>3</v>
      </c>
      <c r="E3" s="83" t="s">
        <v>4</v>
      </c>
      <c r="F3" s="83"/>
      <c r="G3" s="84"/>
      <c r="H3" s="85" t="s">
        <v>5</v>
      </c>
      <c r="I3" s="83"/>
      <c r="J3" s="84"/>
      <c r="K3" s="85" t="s">
        <v>6</v>
      </c>
      <c r="L3" s="83"/>
      <c r="M3" s="84"/>
      <c r="N3" s="85" t="s">
        <v>7</v>
      </c>
      <c r="O3" s="83"/>
      <c r="P3" s="84"/>
      <c r="Q3" s="85" t="s">
        <v>8</v>
      </c>
      <c r="R3" s="83"/>
      <c r="S3" s="84"/>
      <c r="T3" s="16" t="s">
        <v>9</v>
      </c>
      <c r="U3" s="46" t="s">
        <v>10</v>
      </c>
      <c r="V3" s="86" t="s">
        <v>11</v>
      </c>
      <c r="W3" s="87"/>
      <c r="X3" s="47"/>
      <c r="Y3" s="73" t="s">
        <v>12</v>
      </c>
      <c r="Z3" s="74"/>
      <c r="AA3" s="75"/>
    </row>
    <row r="4" spans="1:27" ht="15.75" thickBot="1">
      <c r="A4" s="48"/>
      <c r="B4" s="49"/>
      <c r="C4" s="5"/>
      <c r="D4" s="50"/>
      <c r="E4" s="6" t="s">
        <v>13</v>
      </c>
      <c r="F4" s="7" t="s">
        <v>14</v>
      </c>
      <c r="G4" s="6" t="s">
        <v>9</v>
      </c>
      <c r="H4" s="8" t="s">
        <v>13</v>
      </c>
      <c r="I4" s="7" t="s">
        <v>14</v>
      </c>
      <c r="J4" s="6" t="s">
        <v>9</v>
      </c>
      <c r="K4" s="8" t="s">
        <v>13</v>
      </c>
      <c r="L4" s="7" t="s">
        <v>14</v>
      </c>
      <c r="M4" s="6" t="s">
        <v>9</v>
      </c>
      <c r="N4" s="8" t="s">
        <v>13</v>
      </c>
      <c r="O4" s="7" t="s">
        <v>14</v>
      </c>
      <c r="P4" s="6" t="s">
        <v>9</v>
      </c>
      <c r="Q4" s="8" t="s">
        <v>13</v>
      </c>
      <c r="R4" s="7" t="s">
        <v>14</v>
      </c>
      <c r="S4" s="6" t="s">
        <v>9</v>
      </c>
      <c r="T4" s="51" t="s">
        <v>15</v>
      </c>
      <c r="U4" s="52" t="s">
        <v>17</v>
      </c>
      <c r="V4" s="9" t="s">
        <v>18</v>
      </c>
      <c r="W4" s="54" t="s">
        <v>15</v>
      </c>
      <c r="X4" s="47"/>
      <c r="Y4" s="10" t="s">
        <v>19</v>
      </c>
      <c r="Z4" s="11" t="s">
        <v>9</v>
      </c>
      <c r="AA4" s="12" t="s">
        <v>11</v>
      </c>
    </row>
    <row r="5" spans="1:27" ht="15">
      <c r="A5" s="55"/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60"/>
      <c r="Y5" s="13"/>
      <c r="Z5" s="14"/>
      <c r="AA5" s="15"/>
    </row>
    <row r="6" spans="1:27" s="26" customFormat="1" ht="15.75">
      <c r="A6" s="22">
        <v>3</v>
      </c>
      <c r="B6" s="23">
        <v>15</v>
      </c>
      <c r="C6" s="24" t="s">
        <v>23</v>
      </c>
      <c r="D6" s="25" t="s">
        <v>15</v>
      </c>
      <c r="E6" s="38">
        <v>40</v>
      </c>
      <c r="F6" s="39">
        <v>6</v>
      </c>
      <c r="G6" s="40">
        <v>46</v>
      </c>
      <c r="H6" s="38">
        <v>45</v>
      </c>
      <c r="I6" s="39">
        <v>8</v>
      </c>
      <c r="J6" s="40">
        <v>53</v>
      </c>
      <c r="K6" s="38">
        <v>42.01</v>
      </c>
      <c r="L6" s="39">
        <v>8</v>
      </c>
      <c r="M6" s="40">
        <v>50.01</v>
      </c>
      <c r="N6" s="38">
        <v>43</v>
      </c>
      <c r="O6" s="39">
        <v>8</v>
      </c>
      <c r="P6" s="40">
        <v>51</v>
      </c>
      <c r="Q6" s="38">
        <v>37.01</v>
      </c>
      <c r="R6" s="39">
        <v>7</v>
      </c>
      <c r="S6" s="40">
        <v>44.01</v>
      </c>
      <c r="T6" s="41">
        <v>244.01999999999998</v>
      </c>
      <c r="U6" s="43">
        <v>2</v>
      </c>
      <c r="V6" s="33">
        <v>2</v>
      </c>
      <c r="W6" s="34">
        <v>1</v>
      </c>
      <c r="X6" s="21" t="s">
        <v>22</v>
      </c>
      <c r="Y6" s="36">
        <v>283.07</v>
      </c>
      <c r="Z6" s="36">
        <v>527.08999999999992</v>
      </c>
      <c r="AA6" s="37">
        <v>2</v>
      </c>
    </row>
    <row r="7" spans="1:27" s="26" customFormat="1" ht="15.75">
      <c r="A7" s="22">
        <v>3</v>
      </c>
      <c r="B7" s="23">
        <v>6</v>
      </c>
      <c r="C7" s="24" t="s">
        <v>25</v>
      </c>
      <c r="D7" s="25" t="s">
        <v>15</v>
      </c>
      <c r="E7" s="38">
        <v>42</v>
      </c>
      <c r="F7" s="39">
        <v>7</v>
      </c>
      <c r="G7" s="40">
        <v>49</v>
      </c>
      <c r="H7" s="38">
        <v>41.01</v>
      </c>
      <c r="I7" s="39">
        <v>7</v>
      </c>
      <c r="J7" s="40">
        <v>48.01</v>
      </c>
      <c r="K7" s="38">
        <v>42.01</v>
      </c>
      <c r="L7" s="39">
        <v>7</v>
      </c>
      <c r="M7" s="40">
        <v>49.01</v>
      </c>
      <c r="N7" s="38">
        <v>31</v>
      </c>
      <c r="O7" s="39">
        <v>5</v>
      </c>
      <c r="P7" s="40">
        <v>36</v>
      </c>
      <c r="Q7" s="38">
        <v>44</v>
      </c>
      <c r="R7" s="39">
        <v>7</v>
      </c>
      <c r="S7" s="40">
        <v>51</v>
      </c>
      <c r="T7" s="41">
        <v>233.01999999999998</v>
      </c>
      <c r="U7" s="43">
        <v>2</v>
      </c>
      <c r="V7" s="33">
        <v>4</v>
      </c>
      <c r="W7" s="34">
        <v>2</v>
      </c>
      <c r="X7" s="21" t="s">
        <v>22</v>
      </c>
      <c r="Y7" s="36">
        <v>253.02</v>
      </c>
      <c r="Z7" s="36">
        <v>486.03999999999996</v>
      </c>
      <c r="AA7" s="37">
        <v>13</v>
      </c>
    </row>
    <row r="8" spans="1:27" s="26" customFormat="1" ht="15.75">
      <c r="A8" s="22">
        <v>4</v>
      </c>
      <c r="B8" s="23">
        <v>7</v>
      </c>
      <c r="C8" s="24" t="s">
        <v>29</v>
      </c>
      <c r="D8" s="25" t="s">
        <v>15</v>
      </c>
      <c r="E8" s="38">
        <v>39</v>
      </c>
      <c r="F8" s="39">
        <v>7</v>
      </c>
      <c r="G8" s="40">
        <v>46</v>
      </c>
      <c r="H8" s="38">
        <v>42</v>
      </c>
      <c r="I8" s="39">
        <v>7</v>
      </c>
      <c r="J8" s="40">
        <v>49</v>
      </c>
      <c r="K8" s="38">
        <v>28</v>
      </c>
      <c r="L8" s="39">
        <v>8</v>
      </c>
      <c r="M8" s="40">
        <v>36</v>
      </c>
      <c r="N8" s="38">
        <v>32</v>
      </c>
      <c r="O8" s="39">
        <v>7</v>
      </c>
      <c r="P8" s="40">
        <v>39</v>
      </c>
      <c r="Q8" s="38">
        <v>49.011000000000003</v>
      </c>
      <c r="R8" s="39">
        <v>9</v>
      </c>
      <c r="S8" s="40">
        <v>58.011000000000003</v>
      </c>
      <c r="T8" s="41">
        <v>228.011</v>
      </c>
      <c r="U8" s="43">
        <v>1</v>
      </c>
      <c r="V8" s="33">
        <v>9</v>
      </c>
      <c r="W8" s="34">
        <v>3</v>
      </c>
      <c r="X8" s="21" t="s">
        <v>22</v>
      </c>
      <c r="Y8" s="36">
        <v>263.05</v>
      </c>
      <c r="Z8" s="36">
        <v>491.06100000000004</v>
      </c>
      <c r="AA8" s="37">
        <v>11</v>
      </c>
    </row>
    <row r="9" spans="1:27" s="26" customFormat="1" ht="15.75">
      <c r="A9" s="22">
        <v>3</v>
      </c>
      <c r="B9" s="23">
        <v>20</v>
      </c>
      <c r="C9" s="24" t="s">
        <v>33</v>
      </c>
      <c r="D9" s="25" t="s">
        <v>15</v>
      </c>
      <c r="E9" s="38">
        <v>39</v>
      </c>
      <c r="F9" s="39">
        <v>7</v>
      </c>
      <c r="G9" s="40">
        <v>46</v>
      </c>
      <c r="H9" s="38">
        <v>34.01</v>
      </c>
      <c r="I9" s="39">
        <v>7</v>
      </c>
      <c r="J9" s="40">
        <v>41.01</v>
      </c>
      <c r="K9" s="38">
        <v>33</v>
      </c>
      <c r="L9" s="39">
        <v>5</v>
      </c>
      <c r="M9" s="40">
        <v>38</v>
      </c>
      <c r="N9" s="38">
        <v>41</v>
      </c>
      <c r="O9" s="39">
        <v>8</v>
      </c>
      <c r="P9" s="40">
        <v>49</v>
      </c>
      <c r="Q9" s="38">
        <v>40</v>
      </c>
      <c r="R9" s="39">
        <v>8</v>
      </c>
      <c r="S9" s="40">
        <v>48</v>
      </c>
      <c r="T9" s="41">
        <v>222.01</v>
      </c>
      <c r="U9" s="43">
        <v>1</v>
      </c>
      <c r="V9" s="33">
        <v>13</v>
      </c>
      <c r="W9" s="34">
        <v>4</v>
      </c>
      <c r="X9" s="21" t="s">
        <v>22</v>
      </c>
      <c r="Y9" s="36">
        <v>273.07</v>
      </c>
      <c r="Z9" s="36">
        <v>495.08</v>
      </c>
      <c r="AA9" s="37">
        <v>10</v>
      </c>
    </row>
    <row r="10" spans="1:27" s="26" customFormat="1" ht="15.75">
      <c r="A10" s="22">
        <v>4</v>
      </c>
      <c r="B10" s="23">
        <v>6</v>
      </c>
      <c r="C10" s="24" t="s">
        <v>31</v>
      </c>
      <c r="D10" s="25" t="s">
        <v>15</v>
      </c>
      <c r="E10" s="38">
        <v>32</v>
      </c>
      <c r="F10" s="39">
        <v>6</v>
      </c>
      <c r="G10" s="40">
        <v>38</v>
      </c>
      <c r="H10" s="38">
        <v>40</v>
      </c>
      <c r="I10" s="39">
        <v>6</v>
      </c>
      <c r="J10" s="40">
        <v>46</v>
      </c>
      <c r="K10" s="38">
        <v>39.01</v>
      </c>
      <c r="L10" s="39">
        <v>6</v>
      </c>
      <c r="M10" s="40">
        <v>45.01</v>
      </c>
      <c r="N10" s="38">
        <v>37</v>
      </c>
      <c r="O10" s="39">
        <v>6</v>
      </c>
      <c r="P10" s="40">
        <v>43</v>
      </c>
      <c r="Q10" s="38">
        <v>42.01</v>
      </c>
      <c r="R10" s="39">
        <v>7</v>
      </c>
      <c r="S10" s="40">
        <v>49.01</v>
      </c>
      <c r="T10" s="41">
        <v>221.01999999999998</v>
      </c>
      <c r="U10" s="43">
        <v>2</v>
      </c>
      <c r="V10" s="33">
        <v>14</v>
      </c>
      <c r="W10" s="34">
        <v>5</v>
      </c>
      <c r="X10" s="21" t="s">
        <v>22</v>
      </c>
      <c r="Y10" s="36">
        <v>262.05</v>
      </c>
      <c r="Z10" s="36">
        <v>483.07</v>
      </c>
      <c r="AA10" s="37">
        <v>15</v>
      </c>
    </row>
    <row r="11" spans="1:27" s="26" customFormat="1" ht="15.75">
      <c r="A11" s="22">
        <v>3</v>
      </c>
      <c r="B11" s="23">
        <v>19</v>
      </c>
      <c r="C11" s="24" t="s">
        <v>35</v>
      </c>
      <c r="D11" s="25" t="s">
        <v>15</v>
      </c>
      <c r="E11" s="38">
        <v>43</v>
      </c>
      <c r="F11" s="39">
        <v>7</v>
      </c>
      <c r="G11" s="40">
        <v>50</v>
      </c>
      <c r="H11" s="38">
        <v>40</v>
      </c>
      <c r="I11" s="39">
        <v>5</v>
      </c>
      <c r="J11" s="40">
        <v>45</v>
      </c>
      <c r="K11" s="38">
        <v>44</v>
      </c>
      <c r="L11" s="39">
        <v>7</v>
      </c>
      <c r="M11" s="40">
        <v>51</v>
      </c>
      <c r="N11" s="38">
        <v>21</v>
      </c>
      <c r="O11" s="39">
        <v>2</v>
      </c>
      <c r="P11" s="40">
        <v>23</v>
      </c>
      <c r="Q11" s="38">
        <v>39.01</v>
      </c>
      <c r="R11" s="39">
        <v>6</v>
      </c>
      <c r="S11" s="40">
        <v>45.01</v>
      </c>
      <c r="T11" s="41">
        <v>214.01</v>
      </c>
      <c r="U11" s="43">
        <v>1</v>
      </c>
      <c r="V11" s="33">
        <v>16</v>
      </c>
      <c r="W11" s="34">
        <v>6</v>
      </c>
      <c r="X11" s="21" t="s">
        <v>22</v>
      </c>
      <c r="Y11" s="36">
        <v>258.02</v>
      </c>
      <c r="Z11" s="36">
        <v>472.03</v>
      </c>
      <c r="AA11" s="37">
        <v>19</v>
      </c>
    </row>
    <row r="12" spans="1:27" s="26" customFormat="1" ht="15.75">
      <c r="A12" s="22">
        <v>3</v>
      </c>
      <c r="B12" s="23">
        <v>8</v>
      </c>
      <c r="C12" s="24" t="s">
        <v>36</v>
      </c>
      <c r="D12" s="25" t="s">
        <v>15</v>
      </c>
      <c r="E12" s="38">
        <v>41</v>
      </c>
      <c r="F12" s="39">
        <v>6</v>
      </c>
      <c r="G12" s="40">
        <v>47</v>
      </c>
      <c r="H12" s="38">
        <v>42</v>
      </c>
      <c r="I12" s="39">
        <v>7</v>
      </c>
      <c r="J12" s="40">
        <v>49</v>
      </c>
      <c r="K12" s="38">
        <v>23</v>
      </c>
      <c r="L12" s="39">
        <v>0</v>
      </c>
      <c r="M12" s="40">
        <v>23</v>
      </c>
      <c r="N12" s="38">
        <v>42</v>
      </c>
      <c r="O12" s="39">
        <v>7</v>
      </c>
      <c r="P12" s="40">
        <v>49</v>
      </c>
      <c r="Q12" s="38">
        <v>39</v>
      </c>
      <c r="R12" s="39">
        <v>7</v>
      </c>
      <c r="S12" s="40">
        <v>46</v>
      </c>
      <c r="T12" s="41">
        <v>214</v>
      </c>
      <c r="U12" s="43">
        <v>0</v>
      </c>
      <c r="V12" s="33">
        <v>17</v>
      </c>
      <c r="W12" s="34">
        <v>7</v>
      </c>
      <c r="X12" s="21" t="s">
        <v>22</v>
      </c>
      <c r="Y12" s="36">
        <v>259.02999999999997</v>
      </c>
      <c r="Z12" s="36">
        <v>473.03</v>
      </c>
      <c r="AA12" s="37">
        <v>18</v>
      </c>
    </row>
    <row r="13" spans="1:27" s="26" customFormat="1" ht="15.75">
      <c r="A13" s="22">
        <v>3</v>
      </c>
      <c r="B13" s="23">
        <v>9</v>
      </c>
      <c r="C13" s="24" t="s">
        <v>37</v>
      </c>
      <c r="D13" s="25" t="s">
        <v>15</v>
      </c>
      <c r="E13" s="38">
        <v>31</v>
      </c>
      <c r="F13" s="39">
        <v>7</v>
      </c>
      <c r="G13" s="40">
        <v>38</v>
      </c>
      <c r="H13" s="38">
        <v>26.01</v>
      </c>
      <c r="I13" s="39">
        <v>5</v>
      </c>
      <c r="J13" s="40">
        <v>31.01</v>
      </c>
      <c r="K13" s="38">
        <v>33</v>
      </c>
      <c r="L13" s="39">
        <v>6</v>
      </c>
      <c r="M13" s="40">
        <v>39</v>
      </c>
      <c r="N13" s="38">
        <v>45.01</v>
      </c>
      <c r="O13" s="39">
        <v>8</v>
      </c>
      <c r="P13" s="40">
        <v>53.01</v>
      </c>
      <c r="Q13" s="38">
        <v>38</v>
      </c>
      <c r="R13" s="39">
        <v>7</v>
      </c>
      <c r="S13" s="40">
        <v>45</v>
      </c>
      <c r="T13" s="41">
        <v>206.01999999999998</v>
      </c>
      <c r="U13" s="43">
        <v>2</v>
      </c>
      <c r="V13" s="33">
        <v>19</v>
      </c>
      <c r="W13" s="34">
        <v>8</v>
      </c>
      <c r="X13" s="21" t="s">
        <v>22</v>
      </c>
      <c r="Y13" s="36">
        <v>0</v>
      </c>
      <c r="Z13" s="36">
        <v>206.01999999999998</v>
      </c>
      <c r="AA13" s="37">
        <v>42</v>
      </c>
    </row>
    <row r="14" spans="1:27" s="26" customFormat="1" ht="15.75">
      <c r="A14" s="22">
        <v>4</v>
      </c>
      <c r="B14" s="23">
        <v>10</v>
      </c>
      <c r="C14" s="24" t="s">
        <v>41</v>
      </c>
      <c r="D14" s="25" t="s">
        <v>15</v>
      </c>
      <c r="E14" s="38">
        <v>37</v>
      </c>
      <c r="F14" s="39">
        <v>6</v>
      </c>
      <c r="G14" s="40">
        <v>43</v>
      </c>
      <c r="H14" s="38">
        <v>35</v>
      </c>
      <c r="I14" s="39">
        <v>7</v>
      </c>
      <c r="J14" s="40">
        <v>42</v>
      </c>
      <c r="K14" s="38">
        <v>36</v>
      </c>
      <c r="L14" s="39">
        <v>6</v>
      </c>
      <c r="M14" s="40">
        <v>42</v>
      </c>
      <c r="N14" s="38">
        <v>33</v>
      </c>
      <c r="O14" s="39">
        <v>7</v>
      </c>
      <c r="P14" s="40">
        <v>40</v>
      </c>
      <c r="Q14" s="38">
        <v>25</v>
      </c>
      <c r="R14" s="39">
        <v>5</v>
      </c>
      <c r="S14" s="40">
        <v>30</v>
      </c>
      <c r="T14" s="41">
        <v>197</v>
      </c>
      <c r="U14" s="43">
        <v>0</v>
      </c>
      <c r="V14" s="33">
        <v>24</v>
      </c>
      <c r="W14" s="34">
        <v>9</v>
      </c>
      <c r="X14" s="21" t="s">
        <v>22</v>
      </c>
      <c r="Y14" s="36">
        <v>273.06</v>
      </c>
      <c r="Z14" s="36">
        <v>470.06</v>
      </c>
      <c r="AA14" s="37">
        <v>20</v>
      </c>
    </row>
    <row r="15" spans="1:27" s="26" customFormat="1" ht="15.75">
      <c r="A15" s="22">
        <v>4</v>
      </c>
      <c r="B15" s="23">
        <v>8</v>
      </c>
      <c r="C15" s="24" t="s">
        <v>24</v>
      </c>
      <c r="D15" s="25" t="s">
        <v>15</v>
      </c>
      <c r="E15" s="38">
        <v>28</v>
      </c>
      <c r="F15" s="39">
        <v>4</v>
      </c>
      <c r="G15" s="40">
        <v>32</v>
      </c>
      <c r="H15" s="38">
        <v>46</v>
      </c>
      <c r="I15" s="39">
        <v>9</v>
      </c>
      <c r="J15" s="40">
        <v>55</v>
      </c>
      <c r="K15" s="38">
        <v>37</v>
      </c>
      <c r="L15" s="39">
        <v>5</v>
      </c>
      <c r="M15" s="40">
        <v>42</v>
      </c>
      <c r="N15" s="38">
        <v>14</v>
      </c>
      <c r="O15" s="39">
        <v>3</v>
      </c>
      <c r="P15" s="40">
        <v>17</v>
      </c>
      <c r="Q15" s="38">
        <v>40</v>
      </c>
      <c r="R15" s="39">
        <v>9</v>
      </c>
      <c r="S15" s="40">
        <v>49</v>
      </c>
      <c r="T15" s="41">
        <v>195</v>
      </c>
      <c r="U15" s="43">
        <v>0</v>
      </c>
      <c r="V15" s="33">
        <v>25</v>
      </c>
      <c r="W15" s="34">
        <v>10</v>
      </c>
      <c r="X15" s="21" t="s">
        <v>22</v>
      </c>
      <c r="Y15" s="36">
        <v>279.08</v>
      </c>
      <c r="Z15" s="36">
        <v>474.08</v>
      </c>
      <c r="AA15" s="37">
        <v>17</v>
      </c>
    </row>
    <row r="16" spans="1:27" s="26" customFormat="1" ht="15.75">
      <c r="A16" s="22">
        <v>3</v>
      </c>
      <c r="B16" s="23">
        <v>11</v>
      </c>
      <c r="C16" s="24" t="s">
        <v>43</v>
      </c>
      <c r="D16" s="25" t="s">
        <v>15</v>
      </c>
      <c r="E16" s="38">
        <v>31</v>
      </c>
      <c r="F16" s="39">
        <v>6</v>
      </c>
      <c r="G16" s="40">
        <v>37</v>
      </c>
      <c r="H16" s="38">
        <v>36</v>
      </c>
      <c r="I16" s="39">
        <v>6</v>
      </c>
      <c r="J16" s="40">
        <v>42</v>
      </c>
      <c r="K16" s="38">
        <v>32</v>
      </c>
      <c r="L16" s="39">
        <v>5</v>
      </c>
      <c r="M16" s="40">
        <v>37</v>
      </c>
      <c r="N16" s="38">
        <v>27</v>
      </c>
      <c r="O16" s="39">
        <v>4</v>
      </c>
      <c r="P16" s="40">
        <v>31</v>
      </c>
      <c r="Q16" s="38">
        <v>37</v>
      </c>
      <c r="R16" s="39">
        <v>7</v>
      </c>
      <c r="S16" s="40">
        <v>44</v>
      </c>
      <c r="T16" s="41">
        <v>191</v>
      </c>
      <c r="U16" s="43">
        <v>0</v>
      </c>
      <c r="V16" s="33">
        <v>27</v>
      </c>
      <c r="W16" s="34">
        <v>11</v>
      </c>
      <c r="X16" s="21" t="s">
        <v>22</v>
      </c>
      <c r="Y16" s="36">
        <v>259.02</v>
      </c>
      <c r="Z16" s="36">
        <v>450.02</v>
      </c>
      <c r="AA16" s="37">
        <v>24</v>
      </c>
    </row>
    <row r="17" spans="1:28" s="26" customFormat="1" ht="15.75">
      <c r="A17" s="22">
        <v>4</v>
      </c>
      <c r="B17" s="23">
        <v>11</v>
      </c>
      <c r="C17" s="24" t="s">
        <v>39</v>
      </c>
      <c r="D17" s="25" t="s">
        <v>15</v>
      </c>
      <c r="E17" s="38">
        <v>30.01</v>
      </c>
      <c r="F17" s="39">
        <v>6</v>
      </c>
      <c r="G17" s="40">
        <v>36.010000000000005</v>
      </c>
      <c r="H17" s="38">
        <v>35</v>
      </c>
      <c r="I17" s="39">
        <v>6</v>
      </c>
      <c r="J17" s="40">
        <v>41</v>
      </c>
      <c r="K17" s="38">
        <v>28</v>
      </c>
      <c r="L17" s="39">
        <v>7</v>
      </c>
      <c r="M17" s="40">
        <v>35</v>
      </c>
      <c r="N17" s="38">
        <v>11</v>
      </c>
      <c r="O17" s="39">
        <v>2</v>
      </c>
      <c r="P17" s="40">
        <v>13</v>
      </c>
      <c r="Q17" s="38">
        <v>1</v>
      </c>
      <c r="R17" s="39">
        <v>6</v>
      </c>
      <c r="S17" s="40">
        <v>7</v>
      </c>
      <c r="T17" s="41">
        <v>132.01</v>
      </c>
      <c r="U17" s="43">
        <v>1</v>
      </c>
      <c r="V17" s="33">
        <v>39</v>
      </c>
      <c r="W17" s="34">
        <v>12</v>
      </c>
      <c r="X17" s="21" t="s">
        <v>22</v>
      </c>
      <c r="Y17" s="36">
        <v>281.04000000000002</v>
      </c>
      <c r="Z17" s="36">
        <v>413.05</v>
      </c>
      <c r="AA17" s="37">
        <v>34</v>
      </c>
    </row>
    <row r="18" spans="1:28" s="26" customFormat="1" ht="15.75">
      <c r="A18" s="22">
        <v>3</v>
      </c>
      <c r="B18" s="23">
        <v>7</v>
      </c>
      <c r="C18" s="24" t="s">
        <v>32</v>
      </c>
      <c r="D18" s="25" t="s">
        <v>15</v>
      </c>
      <c r="E18" s="38">
        <v>18</v>
      </c>
      <c r="F18" s="39">
        <v>3</v>
      </c>
      <c r="G18" s="40">
        <v>21</v>
      </c>
      <c r="H18" s="38">
        <v>14</v>
      </c>
      <c r="I18" s="39">
        <v>1</v>
      </c>
      <c r="J18" s="40">
        <v>15</v>
      </c>
      <c r="K18" s="38">
        <v>13</v>
      </c>
      <c r="L18" s="39">
        <v>1</v>
      </c>
      <c r="M18" s="40">
        <v>14</v>
      </c>
      <c r="N18" s="38">
        <v>28</v>
      </c>
      <c r="O18" s="39">
        <v>5</v>
      </c>
      <c r="P18" s="40">
        <v>33</v>
      </c>
      <c r="Q18" s="38">
        <v>32.01</v>
      </c>
      <c r="R18" s="39">
        <v>3</v>
      </c>
      <c r="S18" s="40">
        <v>35.01</v>
      </c>
      <c r="T18" s="41">
        <v>118.00999999999999</v>
      </c>
      <c r="U18" s="43">
        <v>1</v>
      </c>
      <c r="V18" s="33">
        <v>42</v>
      </c>
      <c r="W18" s="34">
        <v>13</v>
      </c>
      <c r="X18" s="21" t="s">
        <v>22</v>
      </c>
      <c r="Y18" s="36">
        <v>283.04000000000002</v>
      </c>
      <c r="Z18" s="36">
        <v>401.05</v>
      </c>
      <c r="AA18" s="37">
        <v>35</v>
      </c>
    </row>
    <row r="19" spans="1:28" s="26" customFormat="1" ht="15.75">
      <c r="A19" s="22">
        <v>4</v>
      </c>
      <c r="B19" s="23">
        <v>13</v>
      </c>
      <c r="C19" s="24" t="s">
        <v>56</v>
      </c>
      <c r="D19" s="25" t="s">
        <v>15</v>
      </c>
      <c r="E19" s="38">
        <v>12</v>
      </c>
      <c r="F19" s="39">
        <v>1</v>
      </c>
      <c r="G19" s="40">
        <v>13</v>
      </c>
      <c r="H19" s="38">
        <v>21</v>
      </c>
      <c r="I19" s="39">
        <v>0</v>
      </c>
      <c r="J19" s="40">
        <v>21</v>
      </c>
      <c r="K19" s="38">
        <v>32</v>
      </c>
      <c r="L19" s="39">
        <v>7</v>
      </c>
      <c r="M19" s="40">
        <v>39</v>
      </c>
      <c r="N19" s="38">
        <v>14</v>
      </c>
      <c r="O19" s="39">
        <v>4</v>
      </c>
      <c r="P19" s="40">
        <v>18</v>
      </c>
      <c r="Q19" s="38">
        <v>15</v>
      </c>
      <c r="R19" s="39">
        <v>0</v>
      </c>
      <c r="S19" s="40">
        <v>15</v>
      </c>
      <c r="T19" s="41">
        <v>106</v>
      </c>
      <c r="U19" s="43">
        <v>0</v>
      </c>
      <c r="V19" s="33">
        <v>45</v>
      </c>
      <c r="W19" s="34">
        <v>14</v>
      </c>
      <c r="X19" s="21" t="s">
        <v>22</v>
      </c>
      <c r="Y19" s="36">
        <v>209.01</v>
      </c>
      <c r="Z19" s="36">
        <v>315.01</v>
      </c>
      <c r="AA19" s="37">
        <v>39</v>
      </c>
    </row>
    <row r="20" spans="1:28" s="26" customFormat="1" ht="15.75" thickBot="1">
      <c r="A20" s="61"/>
      <c r="B20" s="61"/>
      <c r="C20" s="61"/>
      <c r="D20" s="62"/>
      <c r="E20" s="61"/>
      <c r="F20" s="61"/>
      <c r="G20" s="62"/>
      <c r="H20" s="61"/>
      <c r="I20" s="61"/>
      <c r="J20" s="62"/>
      <c r="K20" s="61"/>
      <c r="L20" s="61"/>
      <c r="M20" s="62"/>
      <c r="N20" s="61"/>
      <c r="O20" s="61"/>
      <c r="P20" s="62"/>
      <c r="Q20" s="61"/>
      <c r="R20" s="61"/>
      <c r="S20" s="62"/>
      <c r="T20" s="63"/>
      <c r="U20" s="64"/>
      <c r="V20" s="65"/>
      <c r="W20" s="66"/>
      <c r="X20" s="68"/>
      <c r="Y20" s="65"/>
      <c r="Z20" s="65"/>
      <c r="AA20" s="67"/>
      <c r="AB20" s="45"/>
    </row>
    <row r="21" spans="1:28" s="26" customFormat="1" ht="15"/>
  </sheetData>
  <mergeCells count="9">
    <mergeCell ref="Y3:AA3"/>
    <mergeCell ref="A2:W2"/>
    <mergeCell ref="A1:W1"/>
    <mergeCell ref="E3:G3"/>
    <mergeCell ref="H3:J3"/>
    <mergeCell ref="K3:M3"/>
    <mergeCell ref="N3:P3"/>
    <mergeCell ref="Q3:S3"/>
    <mergeCell ref="V3:W3"/>
  </mergeCells>
  <conditionalFormatting sqref="T6:T20">
    <cfRule type="cellIs" dxfId="5" priority="1" operator="equal">
      <formula>0</formula>
    </cfRule>
  </conditionalFormatting>
  <conditionalFormatting sqref="G6:G20 J6:J20 M6:M20 P6:P20 S6:S20">
    <cfRule type="top10" dxfId="4" priority="44" rank="1"/>
  </conditionalFormatting>
  <conditionalFormatting sqref="F6:F20 I6:I20 L6:L20 O6:O20 R6:R20">
    <cfRule type="top10" dxfId="3" priority="49" rank="1"/>
  </conditionalFormatting>
  <pageMargins left="0.25" right="0.25" top="0.75" bottom="0.75" header="0.3" footer="0.3"/>
  <pageSetup paperSize="9" scale="6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="90" zoomScaleNormal="90" workbookViewId="0">
      <selection activeCell="E9" sqref="E9"/>
    </sheetView>
  </sheetViews>
  <sheetFormatPr defaultRowHeight="14.25"/>
  <cols>
    <col min="1" max="1" width="6" style="45" customWidth="1"/>
    <col min="2" max="2" width="7.28515625" style="45" customWidth="1"/>
    <col min="3" max="3" width="20.5703125" style="45" customWidth="1"/>
    <col min="4" max="4" width="9.140625" style="45"/>
    <col min="5" max="5" width="7.7109375" style="45" customWidth="1"/>
    <col min="6" max="6" width="5.140625" style="45" customWidth="1"/>
    <col min="7" max="7" width="8" style="45" customWidth="1"/>
    <col min="8" max="8" width="7.5703125" style="45" customWidth="1"/>
    <col min="9" max="9" width="5.42578125" style="45" customWidth="1"/>
    <col min="10" max="10" width="7.28515625" style="45" customWidth="1"/>
    <col min="11" max="11" width="7.5703125" style="45" customWidth="1"/>
    <col min="12" max="12" width="5.42578125" style="45" customWidth="1"/>
    <col min="13" max="13" width="8.140625" style="45" customWidth="1"/>
    <col min="14" max="14" width="7.85546875" style="45" customWidth="1"/>
    <col min="15" max="15" width="5.28515625" style="45" customWidth="1"/>
    <col min="16" max="16" width="7" style="45" customWidth="1"/>
    <col min="17" max="17" width="7.85546875" style="45" customWidth="1"/>
    <col min="18" max="18" width="5.42578125" style="45" customWidth="1"/>
    <col min="19" max="19" width="9" style="45" customWidth="1"/>
    <col min="20" max="20" width="8" style="45" customWidth="1"/>
    <col min="21" max="16384" width="9.140625" style="45"/>
  </cols>
  <sheetData>
    <row r="1" spans="1:29" ht="26.25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9" s="69" customFormat="1" ht="21" thickBo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9" ht="21" thickBot="1">
      <c r="A3" s="1" t="s">
        <v>0</v>
      </c>
      <c r="B3" s="2" t="s">
        <v>1</v>
      </c>
      <c r="C3" s="3" t="s">
        <v>2</v>
      </c>
      <c r="D3" s="71" t="s">
        <v>3</v>
      </c>
      <c r="E3" s="83" t="s">
        <v>4</v>
      </c>
      <c r="F3" s="83"/>
      <c r="G3" s="84"/>
      <c r="H3" s="85" t="s">
        <v>5</v>
      </c>
      <c r="I3" s="83"/>
      <c r="J3" s="84"/>
      <c r="K3" s="85" t="s">
        <v>6</v>
      </c>
      <c r="L3" s="83"/>
      <c r="M3" s="84"/>
      <c r="N3" s="85" t="s">
        <v>7</v>
      </c>
      <c r="O3" s="83"/>
      <c r="P3" s="84"/>
      <c r="Q3" s="85" t="s">
        <v>8</v>
      </c>
      <c r="R3" s="83"/>
      <c r="S3" s="84"/>
      <c r="T3" s="89" t="s">
        <v>9</v>
      </c>
      <c r="U3" s="90"/>
      <c r="V3" s="46" t="s">
        <v>10</v>
      </c>
      <c r="W3" s="86" t="s">
        <v>11</v>
      </c>
      <c r="X3" s="88"/>
      <c r="Y3" s="87"/>
      <c r="Z3" s="47"/>
      <c r="AA3" s="73" t="s">
        <v>12</v>
      </c>
      <c r="AB3" s="74"/>
      <c r="AC3" s="75"/>
    </row>
    <row r="4" spans="1:29" ht="15.75" thickBot="1">
      <c r="A4" s="48"/>
      <c r="B4" s="49"/>
      <c r="C4" s="5"/>
      <c r="D4" s="50"/>
      <c r="E4" s="6" t="s">
        <v>13</v>
      </c>
      <c r="F4" s="7" t="s">
        <v>14</v>
      </c>
      <c r="G4" s="6" t="s">
        <v>9</v>
      </c>
      <c r="H4" s="8" t="s">
        <v>13</v>
      </c>
      <c r="I4" s="7" t="s">
        <v>14</v>
      </c>
      <c r="J4" s="6" t="s">
        <v>9</v>
      </c>
      <c r="K4" s="8" t="s">
        <v>13</v>
      </c>
      <c r="L4" s="7" t="s">
        <v>14</v>
      </c>
      <c r="M4" s="6" t="s">
        <v>9</v>
      </c>
      <c r="N4" s="8" t="s">
        <v>13</v>
      </c>
      <c r="O4" s="7" t="s">
        <v>14</v>
      </c>
      <c r="P4" s="6" t="s">
        <v>9</v>
      </c>
      <c r="Q4" s="8" t="s">
        <v>13</v>
      </c>
      <c r="R4" s="7" t="s">
        <v>14</v>
      </c>
      <c r="S4" s="6" t="s">
        <v>9</v>
      </c>
      <c r="T4" s="51" t="s">
        <v>15</v>
      </c>
      <c r="U4" s="51" t="s">
        <v>16</v>
      </c>
      <c r="V4" s="52" t="s">
        <v>17</v>
      </c>
      <c r="W4" s="9" t="s">
        <v>18</v>
      </c>
      <c r="X4" s="53" t="s">
        <v>15</v>
      </c>
      <c r="Y4" s="54" t="s">
        <v>16</v>
      </c>
      <c r="Z4" s="47"/>
      <c r="AA4" s="10" t="s">
        <v>19</v>
      </c>
      <c r="AB4" s="11" t="s">
        <v>9</v>
      </c>
      <c r="AC4" s="12" t="s">
        <v>11</v>
      </c>
    </row>
    <row r="5" spans="1:29" ht="15">
      <c r="A5" s="55"/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9"/>
      <c r="Z5" s="60"/>
      <c r="AA5" s="13"/>
      <c r="AB5" s="14"/>
      <c r="AC5" s="15"/>
    </row>
    <row r="6" spans="1:29" s="26" customFormat="1" ht="15.75">
      <c r="A6" s="17">
        <v>1</v>
      </c>
      <c r="B6" s="18">
        <v>12</v>
      </c>
      <c r="C6" s="19" t="s">
        <v>20</v>
      </c>
      <c r="D6" s="20" t="s">
        <v>16</v>
      </c>
      <c r="E6" s="27">
        <v>47.01</v>
      </c>
      <c r="F6" s="28">
        <v>8</v>
      </c>
      <c r="G6" s="29">
        <v>55.01</v>
      </c>
      <c r="H6" s="27">
        <v>43.01</v>
      </c>
      <c r="I6" s="28">
        <v>8</v>
      </c>
      <c r="J6" s="29">
        <v>51.01</v>
      </c>
      <c r="K6" s="27">
        <v>45</v>
      </c>
      <c r="L6" s="28">
        <v>7</v>
      </c>
      <c r="M6" s="29">
        <v>52</v>
      </c>
      <c r="N6" s="27">
        <v>41</v>
      </c>
      <c r="O6" s="28">
        <v>7</v>
      </c>
      <c r="P6" s="29">
        <v>48</v>
      </c>
      <c r="Q6" s="27">
        <v>45.01</v>
      </c>
      <c r="R6" s="28">
        <v>8</v>
      </c>
      <c r="S6" s="29">
        <v>53.01</v>
      </c>
      <c r="T6" s="30">
        <v>0</v>
      </c>
      <c r="U6" s="31">
        <v>259.02999999999997</v>
      </c>
      <c r="V6" s="32">
        <v>3</v>
      </c>
      <c r="W6" s="33">
        <v>1</v>
      </c>
      <c r="X6" s="34" t="s">
        <v>21</v>
      </c>
      <c r="Y6" s="35">
        <v>1</v>
      </c>
      <c r="Z6" s="21" t="s">
        <v>22</v>
      </c>
      <c r="AA6" s="36">
        <v>287.08999999999997</v>
      </c>
      <c r="AB6" s="36">
        <v>546.11999999999989</v>
      </c>
      <c r="AC6" s="37">
        <v>1</v>
      </c>
    </row>
    <row r="7" spans="1:29" s="26" customFormat="1" ht="15.75">
      <c r="A7" s="22">
        <v>3</v>
      </c>
      <c r="B7" s="23">
        <v>15</v>
      </c>
      <c r="C7" s="24" t="s">
        <v>23</v>
      </c>
      <c r="D7" s="25" t="s">
        <v>15</v>
      </c>
      <c r="E7" s="38">
        <v>40</v>
      </c>
      <c r="F7" s="39">
        <v>6</v>
      </c>
      <c r="G7" s="40">
        <v>46</v>
      </c>
      <c r="H7" s="38">
        <v>45</v>
      </c>
      <c r="I7" s="39">
        <v>8</v>
      </c>
      <c r="J7" s="40">
        <v>53</v>
      </c>
      <c r="K7" s="38">
        <v>42.01</v>
      </c>
      <c r="L7" s="39">
        <v>8</v>
      </c>
      <c r="M7" s="40">
        <v>50.01</v>
      </c>
      <c r="N7" s="38">
        <v>43</v>
      </c>
      <c r="O7" s="39">
        <v>8</v>
      </c>
      <c r="P7" s="40">
        <v>51</v>
      </c>
      <c r="Q7" s="38">
        <v>37.01</v>
      </c>
      <c r="R7" s="39">
        <v>7</v>
      </c>
      <c r="S7" s="40">
        <v>44.01</v>
      </c>
      <c r="T7" s="41">
        <v>244.01999999999998</v>
      </c>
      <c r="U7" s="42">
        <v>0</v>
      </c>
      <c r="V7" s="43">
        <v>2</v>
      </c>
      <c r="W7" s="33">
        <v>2</v>
      </c>
      <c r="X7" s="34">
        <v>1</v>
      </c>
      <c r="Y7" s="35" t="s">
        <v>21</v>
      </c>
      <c r="Z7" s="21" t="s">
        <v>22</v>
      </c>
      <c r="AA7" s="36">
        <v>283.07</v>
      </c>
      <c r="AB7" s="36">
        <v>527.08999999999992</v>
      </c>
      <c r="AC7" s="37">
        <v>2</v>
      </c>
    </row>
    <row r="8" spans="1:29" s="26" customFormat="1" ht="15.75">
      <c r="A8" s="22">
        <v>2</v>
      </c>
      <c r="B8" s="23">
        <v>8</v>
      </c>
      <c r="C8" s="24" t="s">
        <v>24</v>
      </c>
      <c r="D8" s="25" t="s">
        <v>16</v>
      </c>
      <c r="E8" s="38">
        <v>37</v>
      </c>
      <c r="F8" s="39">
        <v>7</v>
      </c>
      <c r="G8" s="40">
        <v>44</v>
      </c>
      <c r="H8" s="38">
        <v>40.020000000000003</v>
      </c>
      <c r="I8" s="39">
        <v>8</v>
      </c>
      <c r="J8" s="40">
        <v>48.02</v>
      </c>
      <c r="K8" s="38">
        <v>40</v>
      </c>
      <c r="L8" s="39">
        <v>8</v>
      </c>
      <c r="M8" s="40">
        <v>48</v>
      </c>
      <c r="N8" s="38">
        <v>46</v>
      </c>
      <c r="O8" s="39">
        <v>8</v>
      </c>
      <c r="P8" s="40">
        <v>54</v>
      </c>
      <c r="Q8" s="38">
        <v>42.01</v>
      </c>
      <c r="R8" s="39">
        <v>7</v>
      </c>
      <c r="S8" s="40">
        <v>49.01</v>
      </c>
      <c r="T8" s="41">
        <v>0</v>
      </c>
      <c r="U8" s="42">
        <v>243.03</v>
      </c>
      <c r="V8" s="43">
        <v>3</v>
      </c>
      <c r="W8" s="33">
        <v>3</v>
      </c>
      <c r="X8" s="34" t="s">
        <v>21</v>
      </c>
      <c r="Y8" s="35">
        <v>2</v>
      </c>
      <c r="Z8" s="21" t="s">
        <v>22</v>
      </c>
      <c r="AA8" s="36">
        <v>279.08</v>
      </c>
      <c r="AB8" s="36">
        <v>522.11</v>
      </c>
      <c r="AC8" s="37">
        <v>4</v>
      </c>
    </row>
    <row r="9" spans="1:29" s="26" customFormat="1" ht="15.75">
      <c r="A9" s="22">
        <v>3</v>
      </c>
      <c r="B9" s="23">
        <v>6</v>
      </c>
      <c r="C9" s="24" t="s">
        <v>25</v>
      </c>
      <c r="D9" s="25" t="s">
        <v>15</v>
      </c>
      <c r="E9" s="38">
        <v>42</v>
      </c>
      <c r="F9" s="39">
        <v>7</v>
      </c>
      <c r="G9" s="40">
        <v>49</v>
      </c>
      <c r="H9" s="38">
        <v>41.01</v>
      </c>
      <c r="I9" s="39">
        <v>7</v>
      </c>
      <c r="J9" s="40">
        <v>48.01</v>
      </c>
      <c r="K9" s="38">
        <v>42.01</v>
      </c>
      <c r="L9" s="39">
        <v>7</v>
      </c>
      <c r="M9" s="40">
        <v>49.01</v>
      </c>
      <c r="N9" s="38">
        <v>31</v>
      </c>
      <c r="O9" s="39">
        <v>5</v>
      </c>
      <c r="P9" s="40">
        <v>36</v>
      </c>
      <c r="Q9" s="38">
        <v>44</v>
      </c>
      <c r="R9" s="39">
        <v>7</v>
      </c>
      <c r="S9" s="40">
        <v>51</v>
      </c>
      <c r="T9" s="41">
        <v>233.01999999999998</v>
      </c>
      <c r="U9" s="42">
        <v>0</v>
      </c>
      <c r="V9" s="43">
        <v>2</v>
      </c>
      <c r="W9" s="33">
        <v>4</v>
      </c>
      <c r="X9" s="34">
        <v>2</v>
      </c>
      <c r="Y9" s="35" t="s">
        <v>21</v>
      </c>
      <c r="Z9" s="21" t="s">
        <v>22</v>
      </c>
      <c r="AA9" s="36">
        <v>253.02</v>
      </c>
      <c r="AB9" s="36">
        <v>486.03999999999996</v>
      </c>
      <c r="AC9" s="37">
        <v>13</v>
      </c>
    </row>
    <row r="10" spans="1:29" s="26" customFormat="1" ht="15.75">
      <c r="A10" s="22">
        <v>1</v>
      </c>
      <c r="B10" s="23">
        <v>17</v>
      </c>
      <c r="C10" s="24" t="s">
        <v>26</v>
      </c>
      <c r="D10" s="25" t="s">
        <v>16</v>
      </c>
      <c r="E10" s="38">
        <v>39.01</v>
      </c>
      <c r="F10" s="39">
        <v>8</v>
      </c>
      <c r="G10" s="40">
        <v>47.01</v>
      </c>
      <c r="H10" s="38">
        <v>41.01</v>
      </c>
      <c r="I10" s="39">
        <v>6</v>
      </c>
      <c r="J10" s="40">
        <v>47.01</v>
      </c>
      <c r="K10" s="38">
        <v>44.02</v>
      </c>
      <c r="L10" s="39">
        <v>8</v>
      </c>
      <c r="M10" s="40">
        <v>52.02</v>
      </c>
      <c r="N10" s="38">
        <v>33</v>
      </c>
      <c r="O10" s="39">
        <v>6</v>
      </c>
      <c r="P10" s="40">
        <v>39</v>
      </c>
      <c r="Q10" s="38">
        <v>40.01</v>
      </c>
      <c r="R10" s="39">
        <v>7</v>
      </c>
      <c r="S10" s="40">
        <v>47.01</v>
      </c>
      <c r="T10" s="41">
        <v>0</v>
      </c>
      <c r="U10" s="42">
        <v>232.04999999999998</v>
      </c>
      <c r="V10" s="43">
        <v>5</v>
      </c>
      <c r="W10" s="33">
        <v>5</v>
      </c>
      <c r="X10" s="34" t="s">
        <v>21</v>
      </c>
      <c r="Y10" s="35">
        <v>3</v>
      </c>
      <c r="Z10" s="21" t="s">
        <v>22</v>
      </c>
      <c r="AA10" s="36">
        <v>290.07</v>
      </c>
      <c r="AB10" s="36">
        <v>522.12</v>
      </c>
      <c r="AC10" s="37">
        <v>3</v>
      </c>
    </row>
    <row r="11" spans="1:29" s="26" customFormat="1" ht="15.75">
      <c r="A11" s="22">
        <v>2</v>
      </c>
      <c r="B11" s="23">
        <v>17</v>
      </c>
      <c r="C11" s="24" t="s">
        <v>27</v>
      </c>
      <c r="D11" s="25" t="s">
        <v>16</v>
      </c>
      <c r="E11" s="38">
        <v>48.01</v>
      </c>
      <c r="F11" s="39">
        <v>9</v>
      </c>
      <c r="G11" s="44">
        <v>57.01</v>
      </c>
      <c r="H11" s="38">
        <v>39.01</v>
      </c>
      <c r="I11" s="39">
        <v>7</v>
      </c>
      <c r="J11" s="40">
        <v>46.01</v>
      </c>
      <c r="K11" s="38">
        <v>39</v>
      </c>
      <c r="L11" s="39">
        <v>7</v>
      </c>
      <c r="M11" s="40">
        <v>46</v>
      </c>
      <c r="N11" s="38">
        <v>31.01</v>
      </c>
      <c r="O11" s="39">
        <v>4</v>
      </c>
      <c r="P11" s="40">
        <v>35.010000000000005</v>
      </c>
      <c r="Q11" s="38">
        <v>41</v>
      </c>
      <c r="R11" s="39">
        <v>7</v>
      </c>
      <c r="S11" s="40">
        <v>48</v>
      </c>
      <c r="T11" s="41">
        <v>0</v>
      </c>
      <c r="U11" s="42">
        <v>232.02999999999997</v>
      </c>
      <c r="V11" s="43">
        <v>3</v>
      </c>
      <c r="W11" s="33">
        <v>6</v>
      </c>
      <c r="X11" s="34" t="s">
        <v>21</v>
      </c>
      <c r="Y11" s="35">
        <v>4</v>
      </c>
      <c r="Z11" s="21" t="s">
        <v>22</v>
      </c>
      <c r="AA11" s="36">
        <v>270.02999999999997</v>
      </c>
      <c r="AB11" s="36">
        <v>502.05999999999995</v>
      </c>
      <c r="AC11" s="37">
        <v>7</v>
      </c>
    </row>
    <row r="12" spans="1:29" s="26" customFormat="1" ht="15.75">
      <c r="A12" s="22">
        <v>2</v>
      </c>
      <c r="B12" s="23">
        <v>10</v>
      </c>
      <c r="C12" s="24" t="s">
        <v>28</v>
      </c>
      <c r="D12" s="25" t="s">
        <v>16</v>
      </c>
      <c r="E12" s="38">
        <v>41.01</v>
      </c>
      <c r="F12" s="39">
        <v>7</v>
      </c>
      <c r="G12" s="40">
        <v>48.01</v>
      </c>
      <c r="H12" s="38">
        <v>43</v>
      </c>
      <c r="I12" s="39">
        <v>6</v>
      </c>
      <c r="J12" s="40">
        <v>49</v>
      </c>
      <c r="K12" s="38">
        <v>34</v>
      </c>
      <c r="L12" s="39">
        <v>6</v>
      </c>
      <c r="M12" s="40">
        <v>40</v>
      </c>
      <c r="N12" s="38">
        <v>39</v>
      </c>
      <c r="O12" s="39">
        <v>7</v>
      </c>
      <c r="P12" s="40">
        <v>46</v>
      </c>
      <c r="Q12" s="38">
        <v>41</v>
      </c>
      <c r="R12" s="39">
        <v>7</v>
      </c>
      <c r="S12" s="40">
        <v>48</v>
      </c>
      <c r="T12" s="41">
        <v>0</v>
      </c>
      <c r="U12" s="42">
        <v>231.01</v>
      </c>
      <c r="V12" s="43">
        <v>1</v>
      </c>
      <c r="W12" s="33">
        <v>7</v>
      </c>
      <c r="X12" s="34" t="s">
        <v>21</v>
      </c>
      <c r="Y12" s="35">
        <v>5</v>
      </c>
      <c r="Z12" s="21" t="s">
        <v>22</v>
      </c>
      <c r="AA12" s="36">
        <v>246.03</v>
      </c>
      <c r="AB12" s="36">
        <v>477.03999999999996</v>
      </c>
      <c r="AC12" s="37">
        <v>16</v>
      </c>
    </row>
    <row r="13" spans="1:29" s="26" customFormat="1" ht="15.75">
      <c r="A13" s="22">
        <v>1</v>
      </c>
      <c r="B13" s="23">
        <v>15</v>
      </c>
      <c r="C13" s="24" t="s">
        <v>23</v>
      </c>
      <c r="D13" s="25" t="s">
        <v>16</v>
      </c>
      <c r="E13" s="38">
        <v>41</v>
      </c>
      <c r="F13" s="39">
        <v>8</v>
      </c>
      <c r="G13" s="40">
        <v>49</v>
      </c>
      <c r="H13" s="38">
        <v>36.01</v>
      </c>
      <c r="I13" s="39">
        <v>5</v>
      </c>
      <c r="J13" s="40">
        <v>41.01</v>
      </c>
      <c r="K13" s="38">
        <v>39.01</v>
      </c>
      <c r="L13" s="39">
        <v>7</v>
      </c>
      <c r="M13" s="40">
        <v>46.01</v>
      </c>
      <c r="N13" s="38">
        <v>42.01</v>
      </c>
      <c r="O13" s="39">
        <v>8</v>
      </c>
      <c r="P13" s="40">
        <v>50.01</v>
      </c>
      <c r="Q13" s="38">
        <v>37.01</v>
      </c>
      <c r="R13" s="39">
        <v>6</v>
      </c>
      <c r="S13" s="40">
        <v>43.01</v>
      </c>
      <c r="T13" s="41">
        <v>0</v>
      </c>
      <c r="U13" s="42">
        <v>229.03999999999996</v>
      </c>
      <c r="V13" s="43">
        <v>4</v>
      </c>
      <c r="W13" s="33">
        <v>8</v>
      </c>
      <c r="X13" s="34" t="s">
        <v>21</v>
      </c>
      <c r="Y13" s="35">
        <v>6</v>
      </c>
      <c r="Z13" s="21" t="s">
        <v>22</v>
      </c>
      <c r="AA13" s="36">
        <v>283.07</v>
      </c>
      <c r="AB13" s="36">
        <v>512.1099999999999</v>
      </c>
      <c r="AC13" s="37">
        <v>5</v>
      </c>
    </row>
    <row r="14" spans="1:29" s="26" customFormat="1" ht="15.75">
      <c r="A14" s="22">
        <v>4</v>
      </c>
      <c r="B14" s="23">
        <v>7</v>
      </c>
      <c r="C14" s="24" t="s">
        <v>29</v>
      </c>
      <c r="D14" s="25" t="s">
        <v>15</v>
      </c>
      <c r="E14" s="38">
        <v>39</v>
      </c>
      <c r="F14" s="39">
        <v>7</v>
      </c>
      <c r="G14" s="40">
        <v>46</v>
      </c>
      <c r="H14" s="38">
        <v>42</v>
      </c>
      <c r="I14" s="39">
        <v>7</v>
      </c>
      <c r="J14" s="40">
        <v>49</v>
      </c>
      <c r="K14" s="38">
        <v>28</v>
      </c>
      <c r="L14" s="39">
        <v>8</v>
      </c>
      <c r="M14" s="40">
        <v>36</v>
      </c>
      <c r="N14" s="38">
        <v>32</v>
      </c>
      <c r="O14" s="39">
        <v>7</v>
      </c>
      <c r="P14" s="40">
        <v>39</v>
      </c>
      <c r="Q14" s="38">
        <v>49.011000000000003</v>
      </c>
      <c r="R14" s="39">
        <v>9</v>
      </c>
      <c r="S14" s="40">
        <v>58.011000000000003</v>
      </c>
      <c r="T14" s="41">
        <v>228.011</v>
      </c>
      <c r="U14" s="42">
        <v>0</v>
      </c>
      <c r="V14" s="43">
        <v>1</v>
      </c>
      <c r="W14" s="33">
        <v>9</v>
      </c>
      <c r="X14" s="34">
        <v>3</v>
      </c>
      <c r="Y14" s="35" t="s">
        <v>21</v>
      </c>
      <c r="Z14" s="21" t="s">
        <v>22</v>
      </c>
      <c r="AA14" s="36">
        <v>263.05</v>
      </c>
      <c r="AB14" s="36">
        <v>491.06100000000004</v>
      </c>
      <c r="AC14" s="37">
        <v>11</v>
      </c>
    </row>
    <row r="15" spans="1:29" s="26" customFormat="1" ht="15.75">
      <c r="A15" s="22">
        <v>2</v>
      </c>
      <c r="B15" s="23">
        <v>9</v>
      </c>
      <c r="C15" s="24" t="s">
        <v>30</v>
      </c>
      <c r="D15" s="25" t="s">
        <v>16</v>
      </c>
      <c r="E15" s="38">
        <v>47.01</v>
      </c>
      <c r="F15" s="39">
        <v>8</v>
      </c>
      <c r="G15" s="40">
        <v>55.01</v>
      </c>
      <c r="H15" s="38">
        <v>32</v>
      </c>
      <c r="I15" s="39">
        <v>9</v>
      </c>
      <c r="J15" s="40">
        <v>41</v>
      </c>
      <c r="K15" s="38">
        <v>41</v>
      </c>
      <c r="L15" s="39">
        <v>8</v>
      </c>
      <c r="M15" s="40">
        <v>49</v>
      </c>
      <c r="N15" s="38">
        <v>27</v>
      </c>
      <c r="O15" s="39">
        <v>5</v>
      </c>
      <c r="P15" s="40">
        <v>32</v>
      </c>
      <c r="Q15" s="38">
        <v>43</v>
      </c>
      <c r="R15" s="39">
        <v>8</v>
      </c>
      <c r="S15" s="40">
        <v>51</v>
      </c>
      <c r="T15" s="41">
        <v>0</v>
      </c>
      <c r="U15" s="42">
        <v>228.01</v>
      </c>
      <c r="V15" s="43">
        <v>1</v>
      </c>
      <c r="W15" s="33">
        <v>10</v>
      </c>
      <c r="X15" s="34" t="s">
        <v>21</v>
      </c>
      <c r="Y15" s="35">
        <v>7</v>
      </c>
      <c r="Z15" s="21" t="s">
        <v>22</v>
      </c>
      <c r="AA15" s="36">
        <v>269.04000000000002</v>
      </c>
      <c r="AB15" s="36">
        <v>497.05</v>
      </c>
      <c r="AC15" s="37">
        <v>9</v>
      </c>
    </row>
    <row r="16" spans="1:29" s="26" customFormat="1" ht="15.75">
      <c r="A16" s="22">
        <v>2</v>
      </c>
      <c r="B16" s="23">
        <v>6</v>
      </c>
      <c r="C16" s="24" t="s">
        <v>31</v>
      </c>
      <c r="D16" s="25" t="s">
        <v>16</v>
      </c>
      <c r="E16" s="38">
        <v>45</v>
      </c>
      <c r="F16" s="39">
        <v>8</v>
      </c>
      <c r="G16" s="40">
        <v>53</v>
      </c>
      <c r="H16" s="38">
        <v>40.01</v>
      </c>
      <c r="I16" s="39">
        <v>7</v>
      </c>
      <c r="J16" s="40">
        <v>47.01</v>
      </c>
      <c r="K16" s="38">
        <v>43.02</v>
      </c>
      <c r="L16" s="39">
        <v>7</v>
      </c>
      <c r="M16" s="40">
        <v>50.02</v>
      </c>
      <c r="N16" s="38">
        <v>33.01</v>
      </c>
      <c r="O16" s="39">
        <v>7</v>
      </c>
      <c r="P16" s="40">
        <v>40.01</v>
      </c>
      <c r="Q16" s="38">
        <v>31</v>
      </c>
      <c r="R16" s="39">
        <v>6</v>
      </c>
      <c r="S16" s="40">
        <v>37</v>
      </c>
      <c r="T16" s="41">
        <v>0</v>
      </c>
      <c r="U16" s="42">
        <v>227.04</v>
      </c>
      <c r="V16" s="43">
        <v>4</v>
      </c>
      <c r="W16" s="33">
        <v>11</v>
      </c>
      <c r="X16" s="34" t="s">
        <v>21</v>
      </c>
      <c r="Y16" s="35">
        <v>8</v>
      </c>
      <c r="Z16" s="21" t="s">
        <v>22</v>
      </c>
      <c r="AA16" s="36">
        <v>262.05</v>
      </c>
      <c r="AB16" s="36">
        <v>489.09000000000003</v>
      </c>
      <c r="AC16" s="37">
        <v>12</v>
      </c>
    </row>
    <row r="17" spans="1:29" s="26" customFormat="1" ht="15.75">
      <c r="A17" s="22">
        <v>1</v>
      </c>
      <c r="B17" s="23">
        <v>7</v>
      </c>
      <c r="C17" s="24" t="s">
        <v>32</v>
      </c>
      <c r="D17" s="25" t="s">
        <v>16</v>
      </c>
      <c r="E17" s="38">
        <v>37</v>
      </c>
      <c r="F17" s="39">
        <v>8</v>
      </c>
      <c r="G17" s="40">
        <v>45</v>
      </c>
      <c r="H17" s="38">
        <v>43</v>
      </c>
      <c r="I17" s="39">
        <v>9</v>
      </c>
      <c r="J17" s="40">
        <v>52</v>
      </c>
      <c r="K17" s="38">
        <v>47.02</v>
      </c>
      <c r="L17" s="39">
        <v>8</v>
      </c>
      <c r="M17" s="40">
        <v>55.02</v>
      </c>
      <c r="N17" s="38">
        <v>23</v>
      </c>
      <c r="O17" s="39">
        <v>3</v>
      </c>
      <c r="P17" s="40">
        <v>26</v>
      </c>
      <c r="Q17" s="38">
        <v>40</v>
      </c>
      <c r="R17" s="39">
        <v>7</v>
      </c>
      <c r="S17" s="40">
        <v>47</v>
      </c>
      <c r="T17" s="41">
        <v>0</v>
      </c>
      <c r="U17" s="42">
        <v>225.02</v>
      </c>
      <c r="V17" s="43">
        <v>2</v>
      </c>
      <c r="W17" s="33">
        <v>12</v>
      </c>
      <c r="X17" s="34" t="s">
        <v>21</v>
      </c>
      <c r="Y17" s="35">
        <v>9</v>
      </c>
      <c r="Z17" s="21" t="s">
        <v>22</v>
      </c>
      <c r="AA17" s="36">
        <v>283.04000000000002</v>
      </c>
      <c r="AB17" s="36">
        <v>508.06000000000006</v>
      </c>
      <c r="AC17" s="37">
        <v>6</v>
      </c>
    </row>
    <row r="18" spans="1:29" s="26" customFormat="1" ht="15.75">
      <c r="A18" s="22">
        <v>3</v>
      </c>
      <c r="B18" s="23">
        <v>20</v>
      </c>
      <c r="C18" s="24" t="s">
        <v>33</v>
      </c>
      <c r="D18" s="25" t="s">
        <v>15</v>
      </c>
      <c r="E18" s="38">
        <v>39</v>
      </c>
      <c r="F18" s="39">
        <v>7</v>
      </c>
      <c r="G18" s="40">
        <v>46</v>
      </c>
      <c r="H18" s="38">
        <v>34.01</v>
      </c>
      <c r="I18" s="39">
        <v>7</v>
      </c>
      <c r="J18" s="40">
        <v>41.01</v>
      </c>
      <c r="K18" s="38">
        <v>33</v>
      </c>
      <c r="L18" s="39">
        <v>5</v>
      </c>
      <c r="M18" s="40">
        <v>38</v>
      </c>
      <c r="N18" s="38">
        <v>41</v>
      </c>
      <c r="O18" s="39">
        <v>8</v>
      </c>
      <c r="P18" s="40">
        <v>49</v>
      </c>
      <c r="Q18" s="38">
        <v>40</v>
      </c>
      <c r="R18" s="39">
        <v>8</v>
      </c>
      <c r="S18" s="40">
        <v>48</v>
      </c>
      <c r="T18" s="41">
        <v>222.01</v>
      </c>
      <c r="U18" s="42">
        <v>0</v>
      </c>
      <c r="V18" s="43">
        <v>1</v>
      </c>
      <c r="W18" s="33">
        <v>13</v>
      </c>
      <c r="X18" s="34">
        <v>4</v>
      </c>
      <c r="Y18" s="35" t="s">
        <v>21</v>
      </c>
      <c r="Z18" s="21" t="s">
        <v>22</v>
      </c>
      <c r="AA18" s="36">
        <v>273.07</v>
      </c>
      <c r="AB18" s="36">
        <v>495.08</v>
      </c>
      <c r="AC18" s="37">
        <v>10</v>
      </c>
    </row>
    <row r="19" spans="1:29" s="26" customFormat="1" ht="15.75">
      <c r="A19" s="22">
        <v>4</v>
      </c>
      <c r="B19" s="23">
        <v>6</v>
      </c>
      <c r="C19" s="24" t="s">
        <v>31</v>
      </c>
      <c r="D19" s="25" t="s">
        <v>15</v>
      </c>
      <c r="E19" s="38">
        <v>32</v>
      </c>
      <c r="F19" s="39">
        <v>6</v>
      </c>
      <c r="G19" s="40">
        <v>38</v>
      </c>
      <c r="H19" s="38">
        <v>40</v>
      </c>
      <c r="I19" s="39">
        <v>6</v>
      </c>
      <c r="J19" s="40">
        <v>46</v>
      </c>
      <c r="K19" s="38">
        <v>39.01</v>
      </c>
      <c r="L19" s="39">
        <v>6</v>
      </c>
      <c r="M19" s="40">
        <v>45.01</v>
      </c>
      <c r="N19" s="38">
        <v>37</v>
      </c>
      <c r="O19" s="39">
        <v>6</v>
      </c>
      <c r="P19" s="40">
        <v>43</v>
      </c>
      <c r="Q19" s="38">
        <v>42.01</v>
      </c>
      <c r="R19" s="39">
        <v>7</v>
      </c>
      <c r="S19" s="40">
        <v>49.01</v>
      </c>
      <c r="T19" s="41">
        <v>221.01999999999998</v>
      </c>
      <c r="U19" s="42">
        <v>0</v>
      </c>
      <c r="V19" s="43">
        <v>2</v>
      </c>
      <c r="W19" s="33">
        <v>14</v>
      </c>
      <c r="X19" s="34">
        <v>5</v>
      </c>
      <c r="Y19" s="35" t="s">
        <v>21</v>
      </c>
      <c r="Z19" s="21" t="s">
        <v>22</v>
      </c>
      <c r="AA19" s="36">
        <v>262.05</v>
      </c>
      <c r="AB19" s="36">
        <v>483.07</v>
      </c>
      <c r="AC19" s="37">
        <v>15</v>
      </c>
    </row>
    <row r="20" spans="1:29" s="26" customFormat="1" ht="15.75">
      <c r="A20" s="22">
        <v>2</v>
      </c>
      <c r="B20" s="23">
        <v>21</v>
      </c>
      <c r="C20" s="24" t="s">
        <v>34</v>
      </c>
      <c r="D20" s="25" t="s">
        <v>16</v>
      </c>
      <c r="E20" s="38">
        <v>31.01</v>
      </c>
      <c r="F20" s="39">
        <v>4</v>
      </c>
      <c r="G20" s="40">
        <v>35.010000000000005</v>
      </c>
      <c r="H20" s="38">
        <v>40</v>
      </c>
      <c r="I20" s="39">
        <v>7</v>
      </c>
      <c r="J20" s="40">
        <v>47</v>
      </c>
      <c r="K20" s="38">
        <v>42.02</v>
      </c>
      <c r="L20" s="39">
        <v>7</v>
      </c>
      <c r="M20" s="40">
        <v>49.02</v>
      </c>
      <c r="N20" s="38">
        <v>34.01</v>
      </c>
      <c r="O20" s="39">
        <v>4</v>
      </c>
      <c r="P20" s="40">
        <v>38.01</v>
      </c>
      <c r="Q20" s="38">
        <v>42</v>
      </c>
      <c r="R20" s="39">
        <v>7</v>
      </c>
      <c r="S20" s="40">
        <v>49</v>
      </c>
      <c r="T20" s="41">
        <v>0</v>
      </c>
      <c r="U20" s="42">
        <v>218.04</v>
      </c>
      <c r="V20" s="43">
        <v>4</v>
      </c>
      <c r="W20" s="33">
        <v>15</v>
      </c>
      <c r="X20" s="34" t="s">
        <v>21</v>
      </c>
      <c r="Y20" s="35">
        <v>10</v>
      </c>
      <c r="Z20" s="21" t="s">
        <v>22</v>
      </c>
      <c r="AA20" s="36">
        <v>279.06</v>
      </c>
      <c r="AB20" s="36">
        <v>497.1</v>
      </c>
      <c r="AC20" s="37">
        <v>8</v>
      </c>
    </row>
    <row r="21" spans="1:29" s="26" customFormat="1" ht="15.75">
      <c r="A21" s="22">
        <v>3</v>
      </c>
      <c r="B21" s="23">
        <v>19</v>
      </c>
      <c r="C21" s="24" t="s">
        <v>35</v>
      </c>
      <c r="D21" s="25" t="s">
        <v>15</v>
      </c>
      <c r="E21" s="38">
        <v>43</v>
      </c>
      <c r="F21" s="39">
        <v>7</v>
      </c>
      <c r="G21" s="40">
        <v>50</v>
      </c>
      <c r="H21" s="38">
        <v>40</v>
      </c>
      <c r="I21" s="39">
        <v>5</v>
      </c>
      <c r="J21" s="40">
        <v>45</v>
      </c>
      <c r="K21" s="38">
        <v>44</v>
      </c>
      <c r="L21" s="39">
        <v>7</v>
      </c>
      <c r="M21" s="40">
        <v>51</v>
      </c>
      <c r="N21" s="38">
        <v>21</v>
      </c>
      <c r="O21" s="39">
        <v>2</v>
      </c>
      <c r="P21" s="40">
        <v>23</v>
      </c>
      <c r="Q21" s="38">
        <v>39.01</v>
      </c>
      <c r="R21" s="39">
        <v>6</v>
      </c>
      <c r="S21" s="40">
        <v>45.01</v>
      </c>
      <c r="T21" s="41">
        <v>214.01</v>
      </c>
      <c r="U21" s="42">
        <v>0</v>
      </c>
      <c r="V21" s="43">
        <v>1</v>
      </c>
      <c r="W21" s="33">
        <v>16</v>
      </c>
      <c r="X21" s="34">
        <v>6</v>
      </c>
      <c r="Y21" s="35" t="s">
        <v>21</v>
      </c>
      <c r="Z21" s="21" t="s">
        <v>22</v>
      </c>
      <c r="AA21" s="36">
        <v>258.02</v>
      </c>
      <c r="AB21" s="36">
        <v>472.03</v>
      </c>
      <c r="AC21" s="37">
        <v>19</v>
      </c>
    </row>
    <row r="22" spans="1:29" s="26" customFormat="1" ht="15.75">
      <c r="A22" s="22">
        <v>3</v>
      </c>
      <c r="B22" s="23">
        <v>8</v>
      </c>
      <c r="C22" s="24" t="s">
        <v>36</v>
      </c>
      <c r="D22" s="25" t="s">
        <v>15</v>
      </c>
      <c r="E22" s="38">
        <v>41</v>
      </c>
      <c r="F22" s="39">
        <v>6</v>
      </c>
      <c r="G22" s="40">
        <v>47</v>
      </c>
      <c r="H22" s="38">
        <v>42</v>
      </c>
      <c r="I22" s="39">
        <v>7</v>
      </c>
      <c r="J22" s="40">
        <v>49</v>
      </c>
      <c r="K22" s="38">
        <v>23</v>
      </c>
      <c r="L22" s="39">
        <v>0</v>
      </c>
      <c r="M22" s="40">
        <v>23</v>
      </c>
      <c r="N22" s="38">
        <v>42</v>
      </c>
      <c r="O22" s="39">
        <v>7</v>
      </c>
      <c r="P22" s="40">
        <v>49</v>
      </c>
      <c r="Q22" s="38">
        <v>39</v>
      </c>
      <c r="R22" s="39">
        <v>7</v>
      </c>
      <c r="S22" s="40">
        <v>46</v>
      </c>
      <c r="T22" s="41">
        <v>214</v>
      </c>
      <c r="U22" s="42">
        <v>0</v>
      </c>
      <c r="V22" s="43">
        <v>0</v>
      </c>
      <c r="W22" s="33">
        <v>17</v>
      </c>
      <c r="X22" s="34">
        <v>7</v>
      </c>
      <c r="Y22" s="35" t="s">
        <v>21</v>
      </c>
      <c r="Z22" s="21" t="s">
        <v>22</v>
      </c>
      <c r="AA22" s="36">
        <v>259.02999999999997</v>
      </c>
      <c r="AB22" s="36">
        <v>473.03</v>
      </c>
      <c r="AC22" s="37">
        <v>18</v>
      </c>
    </row>
    <row r="23" spans="1:29" s="26" customFormat="1" ht="15.75">
      <c r="A23" s="22">
        <v>1</v>
      </c>
      <c r="B23" s="23">
        <v>8</v>
      </c>
      <c r="C23" s="24" t="s">
        <v>36</v>
      </c>
      <c r="D23" s="25" t="s">
        <v>16</v>
      </c>
      <c r="E23" s="38">
        <v>39.01</v>
      </c>
      <c r="F23" s="39">
        <v>6</v>
      </c>
      <c r="G23" s="40">
        <v>45.01</v>
      </c>
      <c r="H23" s="38">
        <v>35</v>
      </c>
      <c r="I23" s="39">
        <v>7</v>
      </c>
      <c r="J23" s="40">
        <v>42</v>
      </c>
      <c r="K23" s="38">
        <v>30</v>
      </c>
      <c r="L23" s="39">
        <v>9</v>
      </c>
      <c r="M23" s="40">
        <v>39</v>
      </c>
      <c r="N23" s="38">
        <v>20</v>
      </c>
      <c r="O23" s="39">
        <v>4</v>
      </c>
      <c r="P23" s="40">
        <v>24</v>
      </c>
      <c r="Q23" s="38">
        <v>49.01</v>
      </c>
      <c r="R23" s="39">
        <v>8</v>
      </c>
      <c r="S23" s="40">
        <v>57.01</v>
      </c>
      <c r="T23" s="41">
        <v>0</v>
      </c>
      <c r="U23" s="42">
        <v>207.01999999999998</v>
      </c>
      <c r="V23" s="43">
        <v>2</v>
      </c>
      <c r="W23" s="33">
        <v>18</v>
      </c>
      <c r="X23" s="34" t="s">
        <v>21</v>
      </c>
      <c r="Y23" s="35">
        <v>11</v>
      </c>
      <c r="Z23" s="21" t="s">
        <v>22</v>
      </c>
      <c r="AA23" s="36">
        <v>259.02999999999997</v>
      </c>
      <c r="AB23" s="36">
        <v>466.04999999999995</v>
      </c>
      <c r="AC23" s="37">
        <v>21</v>
      </c>
    </row>
    <row r="24" spans="1:29" s="26" customFormat="1" ht="15.75">
      <c r="A24" s="22">
        <v>3</v>
      </c>
      <c r="B24" s="23">
        <v>9</v>
      </c>
      <c r="C24" s="24" t="s">
        <v>37</v>
      </c>
      <c r="D24" s="25" t="s">
        <v>15</v>
      </c>
      <c r="E24" s="38">
        <v>31</v>
      </c>
      <c r="F24" s="39">
        <v>7</v>
      </c>
      <c r="G24" s="40">
        <v>38</v>
      </c>
      <c r="H24" s="38">
        <v>26.01</v>
      </c>
      <c r="I24" s="39">
        <v>5</v>
      </c>
      <c r="J24" s="40">
        <v>31.01</v>
      </c>
      <c r="K24" s="38">
        <v>33</v>
      </c>
      <c r="L24" s="39">
        <v>6</v>
      </c>
      <c r="M24" s="40">
        <v>39</v>
      </c>
      <c r="N24" s="38">
        <v>45.01</v>
      </c>
      <c r="O24" s="39">
        <v>8</v>
      </c>
      <c r="P24" s="40">
        <v>53.01</v>
      </c>
      <c r="Q24" s="38">
        <v>38</v>
      </c>
      <c r="R24" s="39">
        <v>7</v>
      </c>
      <c r="S24" s="40">
        <v>45</v>
      </c>
      <c r="T24" s="41">
        <v>206.01999999999998</v>
      </c>
      <c r="U24" s="42">
        <v>0</v>
      </c>
      <c r="V24" s="43">
        <v>2</v>
      </c>
      <c r="W24" s="33">
        <v>19</v>
      </c>
      <c r="X24" s="34">
        <v>8</v>
      </c>
      <c r="Y24" s="35" t="s">
        <v>21</v>
      </c>
      <c r="Z24" s="21" t="s">
        <v>22</v>
      </c>
      <c r="AA24" s="36">
        <v>0</v>
      </c>
      <c r="AB24" s="36">
        <v>206.01999999999998</v>
      </c>
      <c r="AC24" s="37">
        <v>42</v>
      </c>
    </row>
    <row r="25" spans="1:29" s="26" customFormat="1" ht="15.75">
      <c r="A25" s="22">
        <v>3</v>
      </c>
      <c r="B25" s="23">
        <v>14</v>
      </c>
      <c r="C25" s="24" t="s">
        <v>38</v>
      </c>
      <c r="D25" s="25" t="s">
        <v>16</v>
      </c>
      <c r="E25" s="38">
        <v>33</v>
      </c>
      <c r="F25" s="39">
        <v>6</v>
      </c>
      <c r="G25" s="40">
        <v>39</v>
      </c>
      <c r="H25" s="38">
        <v>42</v>
      </c>
      <c r="I25" s="39">
        <v>7</v>
      </c>
      <c r="J25" s="40">
        <v>49</v>
      </c>
      <c r="K25" s="38">
        <v>24</v>
      </c>
      <c r="L25" s="39">
        <v>7</v>
      </c>
      <c r="M25" s="40">
        <v>31</v>
      </c>
      <c r="N25" s="38">
        <v>29</v>
      </c>
      <c r="O25" s="39">
        <v>3</v>
      </c>
      <c r="P25" s="40">
        <v>32</v>
      </c>
      <c r="Q25" s="38">
        <v>46.01</v>
      </c>
      <c r="R25" s="39">
        <v>8</v>
      </c>
      <c r="S25" s="40">
        <v>54.01</v>
      </c>
      <c r="T25" s="41">
        <v>0</v>
      </c>
      <c r="U25" s="42">
        <v>205.01</v>
      </c>
      <c r="V25" s="43">
        <v>1</v>
      </c>
      <c r="W25" s="33">
        <v>20</v>
      </c>
      <c r="X25" s="34" t="s">
        <v>21</v>
      </c>
      <c r="Y25" s="35">
        <v>12</v>
      </c>
      <c r="Z25" s="21" t="s">
        <v>22</v>
      </c>
      <c r="AA25" s="36">
        <v>243.02</v>
      </c>
      <c r="AB25" s="36">
        <v>448.03</v>
      </c>
      <c r="AC25" s="37">
        <v>25</v>
      </c>
    </row>
    <row r="26" spans="1:29" s="26" customFormat="1" ht="15.75">
      <c r="A26" s="22">
        <v>2</v>
      </c>
      <c r="B26" s="23">
        <v>11</v>
      </c>
      <c r="C26" s="24" t="s">
        <v>39</v>
      </c>
      <c r="D26" s="25" t="s">
        <v>16</v>
      </c>
      <c r="E26" s="38">
        <v>29.01</v>
      </c>
      <c r="F26" s="39">
        <v>3</v>
      </c>
      <c r="G26" s="40">
        <v>32.010000000000005</v>
      </c>
      <c r="H26" s="38">
        <v>37</v>
      </c>
      <c r="I26" s="39">
        <v>6</v>
      </c>
      <c r="J26" s="40">
        <v>43</v>
      </c>
      <c r="K26" s="38">
        <v>41</v>
      </c>
      <c r="L26" s="39">
        <v>7</v>
      </c>
      <c r="M26" s="40">
        <v>48</v>
      </c>
      <c r="N26" s="38">
        <v>42</v>
      </c>
      <c r="O26" s="39">
        <v>7</v>
      </c>
      <c r="P26" s="40">
        <v>49</v>
      </c>
      <c r="Q26" s="38">
        <v>28</v>
      </c>
      <c r="R26" s="39">
        <v>4</v>
      </c>
      <c r="S26" s="40">
        <v>32</v>
      </c>
      <c r="T26" s="41">
        <v>0</v>
      </c>
      <c r="U26" s="42">
        <v>204.01</v>
      </c>
      <c r="V26" s="43">
        <v>1</v>
      </c>
      <c r="W26" s="33">
        <v>21</v>
      </c>
      <c r="X26" s="34" t="s">
        <v>21</v>
      </c>
      <c r="Y26" s="35">
        <v>13</v>
      </c>
      <c r="Z26" s="21" t="s">
        <v>22</v>
      </c>
      <c r="AA26" s="36">
        <v>281.04000000000002</v>
      </c>
      <c r="AB26" s="36">
        <v>485.05</v>
      </c>
      <c r="AC26" s="37">
        <v>14</v>
      </c>
    </row>
    <row r="27" spans="1:29" s="26" customFormat="1" ht="15.75">
      <c r="A27" s="22">
        <v>1</v>
      </c>
      <c r="B27" s="23">
        <v>6</v>
      </c>
      <c r="C27" s="24" t="s">
        <v>25</v>
      </c>
      <c r="D27" s="25" t="s">
        <v>16</v>
      </c>
      <c r="E27" s="38">
        <v>45</v>
      </c>
      <c r="F27" s="39">
        <v>8</v>
      </c>
      <c r="G27" s="40">
        <v>53</v>
      </c>
      <c r="H27" s="38">
        <v>38</v>
      </c>
      <c r="I27" s="39">
        <v>6</v>
      </c>
      <c r="J27" s="40">
        <v>44</v>
      </c>
      <c r="K27" s="38">
        <v>30</v>
      </c>
      <c r="L27" s="39">
        <v>7</v>
      </c>
      <c r="M27" s="40">
        <v>37</v>
      </c>
      <c r="N27" s="38">
        <v>26</v>
      </c>
      <c r="O27" s="39">
        <v>5</v>
      </c>
      <c r="P27" s="40">
        <v>31</v>
      </c>
      <c r="Q27" s="38">
        <v>33</v>
      </c>
      <c r="R27" s="39">
        <v>6</v>
      </c>
      <c r="S27" s="40">
        <v>39</v>
      </c>
      <c r="T27" s="41">
        <v>0</v>
      </c>
      <c r="U27" s="42">
        <v>204</v>
      </c>
      <c r="V27" s="43">
        <v>0</v>
      </c>
      <c r="W27" s="33">
        <v>22</v>
      </c>
      <c r="X27" s="34" t="s">
        <v>21</v>
      </c>
      <c r="Y27" s="35">
        <v>14</v>
      </c>
      <c r="Z27" s="21" t="s">
        <v>22</v>
      </c>
      <c r="AA27" s="36">
        <v>253.02</v>
      </c>
      <c r="AB27" s="36">
        <v>457.02</v>
      </c>
      <c r="AC27" s="37">
        <v>22</v>
      </c>
    </row>
    <row r="28" spans="1:29" s="26" customFormat="1" ht="15.75">
      <c r="A28" s="22">
        <v>2</v>
      </c>
      <c r="B28" s="23">
        <v>14</v>
      </c>
      <c r="C28" s="24" t="s">
        <v>40</v>
      </c>
      <c r="D28" s="25" t="s">
        <v>16</v>
      </c>
      <c r="E28" s="38">
        <v>37</v>
      </c>
      <c r="F28" s="39">
        <v>7</v>
      </c>
      <c r="G28" s="40">
        <v>44</v>
      </c>
      <c r="H28" s="38">
        <v>37.01</v>
      </c>
      <c r="I28" s="39">
        <v>7</v>
      </c>
      <c r="J28" s="40">
        <v>44.01</v>
      </c>
      <c r="K28" s="38">
        <v>33.01</v>
      </c>
      <c r="L28" s="39">
        <v>6</v>
      </c>
      <c r="M28" s="40">
        <v>39.01</v>
      </c>
      <c r="N28" s="38">
        <v>19</v>
      </c>
      <c r="O28" s="39">
        <v>3</v>
      </c>
      <c r="P28" s="40">
        <v>22</v>
      </c>
      <c r="Q28" s="38">
        <v>43</v>
      </c>
      <c r="R28" s="39">
        <v>6</v>
      </c>
      <c r="S28" s="40">
        <v>49</v>
      </c>
      <c r="T28" s="41">
        <v>0</v>
      </c>
      <c r="U28" s="42">
        <v>198.01999999999998</v>
      </c>
      <c r="V28" s="43">
        <v>2</v>
      </c>
      <c r="W28" s="33">
        <v>23</v>
      </c>
      <c r="X28" s="34" t="s">
        <v>21</v>
      </c>
      <c r="Y28" s="35">
        <v>15</v>
      </c>
      <c r="Z28" s="21" t="s">
        <v>22</v>
      </c>
      <c r="AA28" s="36">
        <v>0</v>
      </c>
      <c r="AB28" s="36">
        <v>198.01999999999998</v>
      </c>
      <c r="AC28" s="37">
        <v>43</v>
      </c>
    </row>
    <row r="29" spans="1:29" s="26" customFormat="1" ht="15.75">
      <c r="A29" s="22">
        <v>4</v>
      </c>
      <c r="B29" s="23">
        <v>10</v>
      </c>
      <c r="C29" s="24" t="s">
        <v>41</v>
      </c>
      <c r="D29" s="25" t="s">
        <v>15</v>
      </c>
      <c r="E29" s="38">
        <v>37</v>
      </c>
      <c r="F29" s="39">
        <v>6</v>
      </c>
      <c r="G29" s="40">
        <v>43</v>
      </c>
      <c r="H29" s="38">
        <v>35</v>
      </c>
      <c r="I29" s="39">
        <v>7</v>
      </c>
      <c r="J29" s="40">
        <v>42</v>
      </c>
      <c r="K29" s="38">
        <v>36</v>
      </c>
      <c r="L29" s="39">
        <v>6</v>
      </c>
      <c r="M29" s="40">
        <v>42</v>
      </c>
      <c r="N29" s="38">
        <v>33</v>
      </c>
      <c r="O29" s="39">
        <v>7</v>
      </c>
      <c r="P29" s="40">
        <v>40</v>
      </c>
      <c r="Q29" s="38">
        <v>25</v>
      </c>
      <c r="R29" s="39">
        <v>5</v>
      </c>
      <c r="S29" s="40">
        <v>30</v>
      </c>
      <c r="T29" s="41">
        <v>197</v>
      </c>
      <c r="U29" s="42">
        <v>0</v>
      </c>
      <c r="V29" s="43">
        <v>0</v>
      </c>
      <c r="W29" s="33">
        <v>24</v>
      </c>
      <c r="X29" s="34">
        <v>9</v>
      </c>
      <c r="Y29" s="35" t="s">
        <v>21</v>
      </c>
      <c r="Z29" s="21" t="s">
        <v>22</v>
      </c>
      <c r="AA29" s="36">
        <v>273.06</v>
      </c>
      <c r="AB29" s="36">
        <v>470.06</v>
      </c>
      <c r="AC29" s="37">
        <v>20</v>
      </c>
    </row>
    <row r="30" spans="1:29" s="26" customFormat="1" ht="15.75">
      <c r="A30" s="22">
        <v>4</v>
      </c>
      <c r="B30" s="23">
        <v>8</v>
      </c>
      <c r="C30" s="24" t="s">
        <v>24</v>
      </c>
      <c r="D30" s="25" t="s">
        <v>15</v>
      </c>
      <c r="E30" s="38">
        <v>28</v>
      </c>
      <c r="F30" s="39">
        <v>4</v>
      </c>
      <c r="G30" s="40">
        <v>32</v>
      </c>
      <c r="H30" s="38">
        <v>46</v>
      </c>
      <c r="I30" s="39">
        <v>9</v>
      </c>
      <c r="J30" s="40">
        <v>55</v>
      </c>
      <c r="K30" s="38">
        <v>37</v>
      </c>
      <c r="L30" s="39">
        <v>5</v>
      </c>
      <c r="M30" s="40">
        <v>42</v>
      </c>
      <c r="N30" s="38">
        <v>14</v>
      </c>
      <c r="O30" s="39">
        <v>3</v>
      </c>
      <c r="P30" s="40">
        <v>17</v>
      </c>
      <c r="Q30" s="38">
        <v>40</v>
      </c>
      <c r="R30" s="39">
        <v>9</v>
      </c>
      <c r="S30" s="40">
        <v>49</v>
      </c>
      <c r="T30" s="41">
        <v>195</v>
      </c>
      <c r="U30" s="42">
        <v>0</v>
      </c>
      <c r="V30" s="43">
        <v>0</v>
      </c>
      <c r="W30" s="33">
        <v>25</v>
      </c>
      <c r="X30" s="34">
        <v>10</v>
      </c>
      <c r="Y30" s="35" t="s">
        <v>21</v>
      </c>
      <c r="Z30" s="21" t="s">
        <v>22</v>
      </c>
      <c r="AA30" s="36">
        <v>279.08</v>
      </c>
      <c r="AB30" s="36">
        <v>474.08</v>
      </c>
      <c r="AC30" s="37">
        <v>17</v>
      </c>
    </row>
    <row r="31" spans="1:29" s="26" customFormat="1" ht="15.75">
      <c r="A31" s="22">
        <v>1</v>
      </c>
      <c r="B31" s="23">
        <v>21</v>
      </c>
      <c r="C31" s="24" t="s">
        <v>42</v>
      </c>
      <c r="D31" s="25" t="s">
        <v>16</v>
      </c>
      <c r="E31" s="38">
        <v>39</v>
      </c>
      <c r="F31" s="39">
        <v>7</v>
      </c>
      <c r="G31" s="40">
        <v>46</v>
      </c>
      <c r="H31" s="38">
        <v>30</v>
      </c>
      <c r="I31" s="39">
        <v>5</v>
      </c>
      <c r="J31" s="40">
        <v>35</v>
      </c>
      <c r="K31" s="38">
        <v>24</v>
      </c>
      <c r="L31" s="39">
        <v>1</v>
      </c>
      <c r="M31" s="40">
        <v>25</v>
      </c>
      <c r="N31" s="38">
        <v>35.01</v>
      </c>
      <c r="O31" s="39">
        <v>5</v>
      </c>
      <c r="P31" s="40">
        <v>40.01</v>
      </c>
      <c r="Q31" s="38">
        <v>41</v>
      </c>
      <c r="R31" s="39">
        <v>7</v>
      </c>
      <c r="S31" s="40">
        <v>48</v>
      </c>
      <c r="T31" s="41">
        <v>0</v>
      </c>
      <c r="U31" s="42">
        <v>194.01</v>
      </c>
      <c r="V31" s="43">
        <v>1</v>
      </c>
      <c r="W31" s="33">
        <v>26</v>
      </c>
      <c r="X31" s="34" t="s">
        <v>21</v>
      </c>
      <c r="Y31" s="35">
        <v>16</v>
      </c>
      <c r="Z31" s="21" t="s">
        <v>22</v>
      </c>
      <c r="AA31" s="36">
        <v>257.02999999999997</v>
      </c>
      <c r="AB31" s="36">
        <v>451.03999999999996</v>
      </c>
      <c r="AC31" s="37">
        <v>23</v>
      </c>
    </row>
    <row r="32" spans="1:29" s="26" customFormat="1" ht="15.75">
      <c r="A32" s="22">
        <v>3</v>
      </c>
      <c r="B32" s="23">
        <v>11</v>
      </c>
      <c r="C32" s="24" t="s">
        <v>43</v>
      </c>
      <c r="D32" s="25" t="s">
        <v>15</v>
      </c>
      <c r="E32" s="38">
        <v>31</v>
      </c>
      <c r="F32" s="39">
        <v>6</v>
      </c>
      <c r="G32" s="40">
        <v>37</v>
      </c>
      <c r="H32" s="38">
        <v>36</v>
      </c>
      <c r="I32" s="39">
        <v>6</v>
      </c>
      <c r="J32" s="40">
        <v>42</v>
      </c>
      <c r="K32" s="38">
        <v>32</v>
      </c>
      <c r="L32" s="39">
        <v>5</v>
      </c>
      <c r="M32" s="40">
        <v>37</v>
      </c>
      <c r="N32" s="38">
        <v>27</v>
      </c>
      <c r="O32" s="39">
        <v>4</v>
      </c>
      <c r="P32" s="40">
        <v>31</v>
      </c>
      <c r="Q32" s="38">
        <v>37</v>
      </c>
      <c r="R32" s="39">
        <v>7</v>
      </c>
      <c r="S32" s="40">
        <v>44</v>
      </c>
      <c r="T32" s="41">
        <v>191</v>
      </c>
      <c r="U32" s="42">
        <v>0</v>
      </c>
      <c r="V32" s="43">
        <v>0</v>
      </c>
      <c r="W32" s="33">
        <v>27</v>
      </c>
      <c r="X32" s="34">
        <v>11</v>
      </c>
      <c r="Y32" s="35" t="s">
        <v>21</v>
      </c>
      <c r="Z32" s="21" t="s">
        <v>22</v>
      </c>
      <c r="AA32" s="36">
        <v>259.02</v>
      </c>
      <c r="AB32" s="36">
        <v>450.02</v>
      </c>
      <c r="AC32" s="37">
        <v>24</v>
      </c>
    </row>
    <row r="33" spans="1:29" s="26" customFormat="1" ht="15.75">
      <c r="A33" s="22">
        <v>2</v>
      </c>
      <c r="B33" s="23">
        <v>7</v>
      </c>
      <c r="C33" s="24" t="s">
        <v>29</v>
      </c>
      <c r="D33" s="25" t="s">
        <v>16</v>
      </c>
      <c r="E33" s="38">
        <v>29.01</v>
      </c>
      <c r="F33" s="39">
        <v>6</v>
      </c>
      <c r="G33" s="40">
        <v>35.010000000000005</v>
      </c>
      <c r="H33" s="38">
        <v>37</v>
      </c>
      <c r="I33" s="39">
        <v>7</v>
      </c>
      <c r="J33" s="40">
        <v>44</v>
      </c>
      <c r="K33" s="38">
        <v>38.01</v>
      </c>
      <c r="L33" s="39">
        <v>6</v>
      </c>
      <c r="M33" s="40">
        <v>44.01</v>
      </c>
      <c r="N33" s="38">
        <v>18</v>
      </c>
      <c r="O33" s="39">
        <v>2</v>
      </c>
      <c r="P33" s="40">
        <v>20</v>
      </c>
      <c r="Q33" s="38">
        <v>33</v>
      </c>
      <c r="R33" s="39">
        <v>7</v>
      </c>
      <c r="S33" s="40">
        <v>40</v>
      </c>
      <c r="T33" s="41">
        <v>0</v>
      </c>
      <c r="U33" s="42">
        <v>183.02</v>
      </c>
      <c r="V33" s="43">
        <v>2</v>
      </c>
      <c r="W33" s="33">
        <v>28</v>
      </c>
      <c r="X33" s="34" t="s">
        <v>21</v>
      </c>
      <c r="Y33" s="35">
        <v>17</v>
      </c>
      <c r="Z33" s="21" t="s">
        <v>22</v>
      </c>
      <c r="AA33" s="36">
        <v>263.05</v>
      </c>
      <c r="AB33" s="36">
        <v>446.07000000000005</v>
      </c>
      <c r="AC33" s="37">
        <v>27</v>
      </c>
    </row>
    <row r="34" spans="1:29" s="26" customFormat="1" ht="15.75">
      <c r="A34" s="22">
        <v>4</v>
      </c>
      <c r="B34" s="23">
        <v>14</v>
      </c>
      <c r="C34" s="24" t="s">
        <v>44</v>
      </c>
      <c r="D34" s="25" t="s">
        <v>16</v>
      </c>
      <c r="E34" s="38">
        <v>43.01</v>
      </c>
      <c r="F34" s="39">
        <v>6</v>
      </c>
      <c r="G34" s="40">
        <v>49.01</v>
      </c>
      <c r="H34" s="38">
        <v>27</v>
      </c>
      <c r="I34" s="39">
        <v>5</v>
      </c>
      <c r="J34" s="40">
        <v>32</v>
      </c>
      <c r="K34" s="38">
        <v>46</v>
      </c>
      <c r="L34" s="39">
        <v>8</v>
      </c>
      <c r="M34" s="40">
        <v>54</v>
      </c>
      <c r="N34" s="38">
        <v>16</v>
      </c>
      <c r="O34" s="39">
        <v>4</v>
      </c>
      <c r="P34" s="40">
        <v>20</v>
      </c>
      <c r="Q34" s="38">
        <v>22</v>
      </c>
      <c r="R34" s="39">
        <v>5</v>
      </c>
      <c r="S34" s="40">
        <v>27</v>
      </c>
      <c r="T34" s="41">
        <v>0</v>
      </c>
      <c r="U34" s="42">
        <v>182.01</v>
      </c>
      <c r="V34" s="43">
        <v>1</v>
      </c>
      <c r="W34" s="33">
        <v>29</v>
      </c>
      <c r="X34" s="34" t="s">
        <v>21</v>
      </c>
      <c r="Y34" s="35">
        <v>18</v>
      </c>
      <c r="Z34" s="21" t="s">
        <v>22</v>
      </c>
      <c r="AA34" s="36">
        <v>0</v>
      </c>
      <c r="AB34" s="36">
        <v>182.01</v>
      </c>
      <c r="AC34" s="37">
        <v>44</v>
      </c>
    </row>
    <row r="35" spans="1:29" s="26" customFormat="1" ht="15.75">
      <c r="A35" s="22">
        <v>2</v>
      </c>
      <c r="B35" s="23">
        <v>12</v>
      </c>
      <c r="C35" s="24" t="s">
        <v>45</v>
      </c>
      <c r="D35" s="25" t="s">
        <v>16</v>
      </c>
      <c r="E35" s="38">
        <v>29</v>
      </c>
      <c r="F35" s="39">
        <v>9</v>
      </c>
      <c r="G35" s="40">
        <v>38</v>
      </c>
      <c r="H35" s="38">
        <v>36</v>
      </c>
      <c r="I35" s="39">
        <v>6</v>
      </c>
      <c r="J35" s="40">
        <v>42</v>
      </c>
      <c r="K35" s="38">
        <v>40.01</v>
      </c>
      <c r="L35" s="39">
        <v>7</v>
      </c>
      <c r="M35" s="40">
        <v>47.01</v>
      </c>
      <c r="N35" s="38">
        <v>25</v>
      </c>
      <c r="O35" s="39">
        <v>6</v>
      </c>
      <c r="P35" s="40">
        <v>31</v>
      </c>
      <c r="Q35" s="38">
        <v>14</v>
      </c>
      <c r="R35" s="39">
        <v>6</v>
      </c>
      <c r="S35" s="40">
        <v>20</v>
      </c>
      <c r="T35" s="41">
        <v>0</v>
      </c>
      <c r="U35" s="42">
        <v>178.01</v>
      </c>
      <c r="V35" s="43">
        <v>1</v>
      </c>
      <c r="W35" s="33">
        <v>30</v>
      </c>
      <c r="X35" s="34" t="s">
        <v>21</v>
      </c>
      <c r="Y35" s="35">
        <v>19</v>
      </c>
      <c r="Z35" s="21" t="s">
        <v>22</v>
      </c>
      <c r="AA35" s="36">
        <v>269.02999999999997</v>
      </c>
      <c r="AB35" s="36">
        <v>447.03999999999996</v>
      </c>
      <c r="AC35" s="37">
        <v>26</v>
      </c>
    </row>
    <row r="36" spans="1:29" s="26" customFormat="1" ht="15.75">
      <c r="A36" s="22">
        <v>2</v>
      </c>
      <c r="B36" s="23">
        <v>19</v>
      </c>
      <c r="C36" s="24" t="s">
        <v>46</v>
      </c>
      <c r="D36" s="25" t="s">
        <v>16</v>
      </c>
      <c r="E36" s="38">
        <v>37</v>
      </c>
      <c r="F36" s="39">
        <v>9</v>
      </c>
      <c r="G36" s="40">
        <v>46</v>
      </c>
      <c r="H36" s="38">
        <v>39</v>
      </c>
      <c r="I36" s="39">
        <v>6</v>
      </c>
      <c r="J36" s="40">
        <v>45</v>
      </c>
      <c r="K36" s="38">
        <v>28</v>
      </c>
      <c r="L36" s="39">
        <v>7</v>
      </c>
      <c r="M36" s="40">
        <v>35</v>
      </c>
      <c r="N36" s="38">
        <v>26.01</v>
      </c>
      <c r="O36" s="39">
        <v>2</v>
      </c>
      <c r="P36" s="40">
        <v>28.01</v>
      </c>
      <c r="Q36" s="38">
        <v>20</v>
      </c>
      <c r="R36" s="39">
        <v>4</v>
      </c>
      <c r="S36" s="40">
        <v>24</v>
      </c>
      <c r="T36" s="41">
        <v>0</v>
      </c>
      <c r="U36" s="42">
        <v>178.01</v>
      </c>
      <c r="V36" s="43">
        <v>1</v>
      </c>
      <c r="W36" s="33">
        <v>30</v>
      </c>
      <c r="X36" s="34" t="s">
        <v>21</v>
      </c>
      <c r="Y36" s="35">
        <v>19</v>
      </c>
      <c r="Z36" s="21" t="s">
        <v>22</v>
      </c>
      <c r="AA36" s="36">
        <v>264.01</v>
      </c>
      <c r="AB36" s="36">
        <v>442.02</v>
      </c>
      <c r="AC36" s="37">
        <v>29</v>
      </c>
    </row>
    <row r="37" spans="1:29" s="26" customFormat="1" ht="15.75">
      <c r="A37" s="22">
        <v>4</v>
      </c>
      <c r="B37" s="23">
        <v>9</v>
      </c>
      <c r="C37" s="24" t="s">
        <v>47</v>
      </c>
      <c r="D37" s="25" t="s">
        <v>16</v>
      </c>
      <c r="E37" s="38">
        <v>33</v>
      </c>
      <c r="F37" s="39">
        <v>6</v>
      </c>
      <c r="G37" s="40">
        <v>39</v>
      </c>
      <c r="H37" s="38">
        <v>37</v>
      </c>
      <c r="I37" s="39">
        <v>7</v>
      </c>
      <c r="J37" s="40">
        <v>44</v>
      </c>
      <c r="K37" s="38">
        <v>26</v>
      </c>
      <c r="L37" s="39">
        <v>6</v>
      </c>
      <c r="M37" s="40">
        <v>32</v>
      </c>
      <c r="N37" s="38">
        <v>21</v>
      </c>
      <c r="O37" s="39">
        <v>4</v>
      </c>
      <c r="P37" s="40">
        <v>25</v>
      </c>
      <c r="Q37" s="38">
        <v>30</v>
      </c>
      <c r="R37" s="39">
        <v>5</v>
      </c>
      <c r="S37" s="40">
        <v>35</v>
      </c>
      <c r="T37" s="41">
        <v>0</v>
      </c>
      <c r="U37" s="42">
        <v>175</v>
      </c>
      <c r="V37" s="43">
        <v>0</v>
      </c>
      <c r="W37" s="33">
        <v>32</v>
      </c>
      <c r="X37" s="34" t="s">
        <v>21</v>
      </c>
      <c r="Y37" s="35">
        <v>21</v>
      </c>
      <c r="Z37" s="21" t="s">
        <v>22</v>
      </c>
      <c r="AA37" s="36">
        <v>270.05</v>
      </c>
      <c r="AB37" s="36">
        <v>445.05</v>
      </c>
      <c r="AC37" s="37">
        <v>28</v>
      </c>
    </row>
    <row r="38" spans="1:29" s="26" customFormat="1" ht="15.75">
      <c r="A38" s="22">
        <v>3</v>
      </c>
      <c r="B38" s="23">
        <v>10</v>
      </c>
      <c r="C38" s="24" t="s">
        <v>48</v>
      </c>
      <c r="D38" s="25" t="s">
        <v>16</v>
      </c>
      <c r="E38" s="38">
        <v>31</v>
      </c>
      <c r="F38" s="39">
        <v>6</v>
      </c>
      <c r="G38" s="40">
        <v>37</v>
      </c>
      <c r="H38" s="38">
        <v>11</v>
      </c>
      <c r="I38" s="39">
        <v>5</v>
      </c>
      <c r="J38" s="40">
        <v>16</v>
      </c>
      <c r="K38" s="38">
        <v>32</v>
      </c>
      <c r="L38" s="39">
        <v>6</v>
      </c>
      <c r="M38" s="40">
        <v>38</v>
      </c>
      <c r="N38" s="38">
        <v>33.01</v>
      </c>
      <c r="O38" s="39">
        <v>6</v>
      </c>
      <c r="P38" s="40">
        <v>39.01</v>
      </c>
      <c r="Q38" s="38">
        <v>38</v>
      </c>
      <c r="R38" s="39">
        <v>6</v>
      </c>
      <c r="S38" s="40">
        <v>44</v>
      </c>
      <c r="T38" s="41">
        <v>0</v>
      </c>
      <c r="U38" s="42">
        <v>174.01</v>
      </c>
      <c r="V38" s="43">
        <v>1</v>
      </c>
      <c r="W38" s="33">
        <v>33</v>
      </c>
      <c r="X38" s="34" t="s">
        <v>21</v>
      </c>
      <c r="Y38" s="35">
        <v>22</v>
      </c>
      <c r="Z38" s="21" t="s">
        <v>22</v>
      </c>
      <c r="AA38" s="36">
        <v>259.02999999999997</v>
      </c>
      <c r="AB38" s="36">
        <v>433.03999999999996</v>
      </c>
      <c r="AC38" s="37">
        <v>30</v>
      </c>
    </row>
    <row r="39" spans="1:29" s="26" customFormat="1" ht="15.75">
      <c r="A39" s="22">
        <v>3</v>
      </c>
      <c r="B39" s="23">
        <v>12</v>
      </c>
      <c r="C39" s="24" t="s">
        <v>49</v>
      </c>
      <c r="D39" s="25" t="s">
        <v>16</v>
      </c>
      <c r="E39" s="38">
        <v>22</v>
      </c>
      <c r="F39" s="39">
        <v>5</v>
      </c>
      <c r="G39" s="40">
        <v>27</v>
      </c>
      <c r="H39" s="38">
        <v>25</v>
      </c>
      <c r="I39" s="39">
        <v>6</v>
      </c>
      <c r="J39" s="40">
        <v>31</v>
      </c>
      <c r="K39" s="38">
        <v>29</v>
      </c>
      <c r="L39" s="39">
        <v>6</v>
      </c>
      <c r="M39" s="40">
        <v>35</v>
      </c>
      <c r="N39" s="38">
        <v>17</v>
      </c>
      <c r="O39" s="39">
        <v>7</v>
      </c>
      <c r="P39" s="40">
        <v>24</v>
      </c>
      <c r="Q39" s="38">
        <v>44</v>
      </c>
      <c r="R39" s="39">
        <v>7</v>
      </c>
      <c r="S39" s="40">
        <v>51</v>
      </c>
      <c r="T39" s="41">
        <v>0</v>
      </c>
      <c r="U39" s="42">
        <v>168</v>
      </c>
      <c r="V39" s="43">
        <v>0</v>
      </c>
      <c r="W39" s="33">
        <v>34</v>
      </c>
      <c r="X39" s="34" t="s">
        <v>21</v>
      </c>
      <c r="Y39" s="35">
        <v>23</v>
      </c>
      <c r="Z39" s="21" t="s">
        <v>22</v>
      </c>
      <c r="AA39" s="36">
        <v>263.02999999999997</v>
      </c>
      <c r="AB39" s="36">
        <v>431.03</v>
      </c>
      <c r="AC39" s="37">
        <v>31</v>
      </c>
    </row>
    <row r="40" spans="1:29" s="26" customFormat="1" ht="15.75">
      <c r="A40" s="22">
        <v>1</v>
      </c>
      <c r="B40" s="23">
        <v>11</v>
      </c>
      <c r="C40" s="24" t="s">
        <v>43</v>
      </c>
      <c r="D40" s="25" t="s">
        <v>16</v>
      </c>
      <c r="E40" s="38">
        <v>27</v>
      </c>
      <c r="F40" s="39">
        <v>5</v>
      </c>
      <c r="G40" s="40">
        <v>32</v>
      </c>
      <c r="H40" s="38">
        <v>21</v>
      </c>
      <c r="I40" s="39">
        <v>6</v>
      </c>
      <c r="J40" s="40">
        <v>27</v>
      </c>
      <c r="K40" s="38">
        <v>5</v>
      </c>
      <c r="L40" s="39">
        <v>8</v>
      </c>
      <c r="M40" s="40">
        <v>13</v>
      </c>
      <c r="N40" s="38">
        <v>36</v>
      </c>
      <c r="O40" s="39">
        <v>6</v>
      </c>
      <c r="P40" s="40">
        <v>42</v>
      </c>
      <c r="Q40" s="38">
        <v>44</v>
      </c>
      <c r="R40" s="39">
        <v>8</v>
      </c>
      <c r="S40" s="40">
        <v>52</v>
      </c>
      <c r="T40" s="41">
        <v>0</v>
      </c>
      <c r="U40" s="42">
        <v>166</v>
      </c>
      <c r="V40" s="43">
        <v>0</v>
      </c>
      <c r="W40" s="33">
        <v>35</v>
      </c>
      <c r="X40" s="34" t="s">
        <v>21</v>
      </c>
      <c r="Y40" s="35">
        <v>24</v>
      </c>
      <c r="Z40" s="21" t="s">
        <v>22</v>
      </c>
      <c r="AA40" s="36">
        <v>259.02</v>
      </c>
      <c r="AB40" s="36">
        <v>425.02</v>
      </c>
      <c r="AC40" s="37">
        <v>32</v>
      </c>
    </row>
    <row r="41" spans="1:29" s="26" customFormat="1" ht="15.75">
      <c r="A41" s="22">
        <v>3</v>
      </c>
      <c r="B41" s="23">
        <v>18</v>
      </c>
      <c r="C41" s="24" t="s">
        <v>50</v>
      </c>
      <c r="D41" s="25" t="s">
        <v>16</v>
      </c>
      <c r="E41" s="38">
        <v>21</v>
      </c>
      <c r="F41" s="39">
        <v>1</v>
      </c>
      <c r="G41" s="40">
        <v>22</v>
      </c>
      <c r="H41" s="38">
        <v>27</v>
      </c>
      <c r="I41" s="39">
        <v>3</v>
      </c>
      <c r="J41" s="40">
        <v>30</v>
      </c>
      <c r="K41" s="38">
        <v>15</v>
      </c>
      <c r="L41" s="39">
        <v>4</v>
      </c>
      <c r="M41" s="40">
        <v>19</v>
      </c>
      <c r="N41" s="38">
        <v>27.01</v>
      </c>
      <c r="O41" s="39">
        <v>4</v>
      </c>
      <c r="P41" s="40">
        <v>31.01</v>
      </c>
      <c r="Q41" s="38">
        <v>40.01</v>
      </c>
      <c r="R41" s="39">
        <v>7</v>
      </c>
      <c r="S41" s="40">
        <v>47.01</v>
      </c>
      <c r="T41" s="41">
        <v>0</v>
      </c>
      <c r="U41" s="42">
        <v>149.02000000000001</v>
      </c>
      <c r="V41" s="43">
        <v>2</v>
      </c>
      <c r="W41" s="33">
        <v>36</v>
      </c>
      <c r="X41" s="34" t="s">
        <v>21</v>
      </c>
      <c r="Y41" s="35">
        <v>25</v>
      </c>
      <c r="Z41" s="21" t="s">
        <v>22</v>
      </c>
      <c r="AA41" s="36">
        <v>0</v>
      </c>
      <c r="AB41" s="36">
        <v>149.02000000000001</v>
      </c>
      <c r="AC41" s="37">
        <v>45</v>
      </c>
    </row>
    <row r="42" spans="1:29" s="26" customFormat="1" ht="15.75">
      <c r="A42" s="22">
        <v>1</v>
      </c>
      <c r="B42" s="23">
        <v>9</v>
      </c>
      <c r="C42" s="24" t="s">
        <v>51</v>
      </c>
      <c r="D42" s="25" t="s">
        <v>16</v>
      </c>
      <c r="E42" s="38">
        <v>30</v>
      </c>
      <c r="F42" s="39">
        <v>4</v>
      </c>
      <c r="G42" s="40">
        <v>34</v>
      </c>
      <c r="H42" s="38">
        <v>42</v>
      </c>
      <c r="I42" s="39">
        <v>7</v>
      </c>
      <c r="J42" s="40">
        <v>49</v>
      </c>
      <c r="K42" s="38">
        <v>29</v>
      </c>
      <c r="L42" s="39">
        <v>4</v>
      </c>
      <c r="M42" s="40">
        <v>33</v>
      </c>
      <c r="N42" s="38">
        <v>3</v>
      </c>
      <c r="O42" s="39">
        <v>0</v>
      </c>
      <c r="P42" s="40">
        <v>3</v>
      </c>
      <c r="Q42" s="38">
        <v>24</v>
      </c>
      <c r="R42" s="39">
        <v>4</v>
      </c>
      <c r="S42" s="40">
        <v>28</v>
      </c>
      <c r="T42" s="41">
        <v>0</v>
      </c>
      <c r="U42" s="42">
        <v>147</v>
      </c>
      <c r="V42" s="43">
        <v>0</v>
      </c>
      <c r="W42" s="33">
        <v>37</v>
      </c>
      <c r="X42" s="34" t="s">
        <v>21</v>
      </c>
      <c r="Y42" s="35">
        <v>26</v>
      </c>
      <c r="Z42" s="21" t="s">
        <v>22</v>
      </c>
      <c r="AA42" s="36">
        <v>252.02</v>
      </c>
      <c r="AB42" s="36">
        <v>399.02</v>
      </c>
      <c r="AC42" s="37">
        <v>36</v>
      </c>
    </row>
    <row r="43" spans="1:29" s="26" customFormat="1" ht="15.75">
      <c r="A43" s="22">
        <v>1</v>
      </c>
      <c r="B43" s="23">
        <v>20</v>
      </c>
      <c r="C43" s="24" t="s">
        <v>33</v>
      </c>
      <c r="D43" s="25" t="s">
        <v>16</v>
      </c>
      <c r="E43" s="38">
        <v>28</v>
      </c>
      <c r="F43" s="39">
        <v>5</v>
      </c>
      <c r="G43" s="40">
        <v>33</v>
      </c>
      <c r="H43" s="38">
        <v>24</v>
      </c>
      <c r="I43" s="39">
        <v>4</v>
      </c>
      <c r="J43" s="40">
        <v>28</v>
      </c>
      <c r="K43" s="38">
        <v>27</v>
      </c>
      <c r="L43" s="39">
        <v>6</v>
      </c>
      <c r="M43" s="40">
        <v>33</v>
      </c>
      <c r="N43" s="38">
        <v>27</v>
      </c>
      <c r="O43" s="39">
        <v>5</v>
      </c>
      <c r="P43" s="40">
        <v>32</v>
      </c>
      <c r="Q43" s="38">
        <v>15</v>
      </c>
      <c r="R43" s="39">
        <v>1</v>
      </c>
      <c r="S43" s="40">
        <v>16</v>
      </c>
      <c r="T43" s="41">
        <v>0</v>
      </c>
      <c r="U43" s="42">
        <v>142</v>
      </c>
      <c r="V43" s="43">
        <v>0</v>
      </c>
      <c r="W43" s="33">
        <v>38</v>
      </c>
      <c r="X43" s="34" t="s">
        <v>21</v>
      </c>
      <c r="Y43" s="35">
        <v>27</v>
      </c>
      <c r="Z43" s="21" t="s">
        <v>22</v>
      </c>
      <c r="AA43" s="36">
        <v>273.07</v>
      </c>
      <c r="AB43" s="36">
        <v>415.07</v>
      </c>
      <c r="AC43" s="37">
        <v>33</v>
      </c>
    </row>
    <row r="44" spans="1:29" s="26" customFormat="1" ht="15.75">
      <c r="A44" s="22">
        <v>4</v>
      </c>
      <c r="B44" s="23">
        <v>11</v>
      </c>
      <c r="C44" s="24" t="s">
        <v>39</v>
      </c>
      <c r="D44" s="25" t="s">
        <v>15</v>
      </c>
      <c r="E44" s="38">
        <v>30.01</v>
      </c>
      <c r="F44" s="39">
        <v>6</v>
      </c>
      <c r="G44" s="40">
        <v>36.010000000000005</v>
      </c>
      <c r="H44" s="38">
        <v>35</v>
      </c>
      <c r="I44" s="39">
        <v>6</v>
      </c>
      <c r="J44" s="40">
        <v>41</v>
      </c>
      <c r="K44" s="38">
        <v>28</v>
      </c>
      <c r="L44" s="39">
        <v>7</v>
      </c>
      <c r="M44" s="40">
        <v>35</v>
      </c>
      <c r="N44" s="38">
        <v>11</v>
      </c>
      <c r="O44" s="39">
        <v>2</v>
      </c>
      <c r="P44" s="40">
        <v>13</v>
      </c>
      <c r="Q44" s="38">
        <v>1</v>
      </c>
      <c r="R44" s="39">
        <v>6</v>
      </c>
      <c r="S44" s="40">
        <v>7</v>
      </c>
      <c r="T44" s="41">
        <v>132.01</v>
      </c>
      <c r="U44" s="42">
        <v>0</v>
      </c>
      <c r="V44" s="43">
        <v>1</v>
      </c>
      <c r="W44" s="33">
        <v>39</v>
      </c>
      <c r="X44" s="34">
        <v>12</v>
      </c>
      <c r="Y44" s="35" t="s">
        <v>21</v>
      </c>
      <c r="Z44" s="21" t="s">
        <v>22</v>
      </c>
      <c r="AA44" s="36">
        <v>281.04000000000002</v>
      </c>
      <c r="AB44" s="36">
        <v>413.05</v>
      </c>
      <c r="AC44" s="37">
        <v>34</v>
      </c>
    </row>
    <row r="45" spans="1:29" s="26" customFormat="1" ht="15.75">
      <c r="A45" s="22">
        <v>3</v>
      </c>
      <c r="B45" s="23">
        <v>13</v>
      </c>
      <c r="C45" s="24" t="s">
        <v>52</v>
      </c>
      <c r="D45" s="25" t="s">
        <v>16</v>
      </c>
      <c r="E45" s="38">
        <v>24</v>
      </c>
      <c r="F45" s="39">
        <v>5</v>
      </c>
      <c r="G45" s="40">
        <v>29</v>
      </c>
      <c r="H45" s="38">
        <v>37</v>
      </c>
      <c r="I45" s="39">
        <v>6</v>
      </c>
      <c r="J45" s="40">
        <v>43</v>
      </c>
      <c r="K45" s="38">
        <v>9</v>
      </c>
      <c r="L45" s="39">
        <v>6</v>
      </c>
      <c r="M45" s="40">
        <v>15</v>
      </c>
      <c r="N45" s="38">
        <v>14</v>
      </c>
      <c r="O45" s="39">
        <v>5</v>
      </c>
      <c r="P45" s="40">
        <v>19</v>
      </c>
      <c r="Q45" s="38">
        <v>22</v>
      </c>
      <c r="R45" s="39">
        <v>2</v>
      </c>
      <c r="S45" s="40">
        <v>24</v>
      </c>
      <c r="T45" s="41">
        <v>0</v>
      </c>
      <c r="U45" s="42">
        <v>130</v>
      </c>
      <c r="V45" s="43">
        <v>0</v>
      </c>
      <c r="W45" s="33">
        <v>40</v>
      </c>
      <c r="X45" s="34" t="s">
        <v>21</v>
      </c>
      <c r="Y45" s="35">
        <v>28</v>
      </c>
      <c r="Z45" s="21" t="s">
        <v>22</v>
      </c>
      <c r="AA45" s="36">
        <v>240.01</v>
      </c>
      <c r="AB45" s="36">
        <v>370.01</v>
      </c>
      <c r="AC45" s="37">
        <v>38</v>
      </c>
    </row>
    <row r="46" spans="1:29" s="26" customFormat="1" ht="15.75">
      <c r="A46" s="22">
        <v>1</v>
      </c>
      <c r="B46" s="23">
        <v>10</v>
      </c>
      <c r="C46" s="24" t="s">
        <v>53</v>
      </c>
      <c r="D46" s="25" t="s">
        <v>16</v>
      </c>
      <c r="E46" s="38">
        <v>13</v>
      </c>
      <c r="F46" s="39">
        <v>1</v>
      </c>
      <c r="G46" s="40">
        <v>14</v>
      </c>
      <c r="H46" s="38">
        <v>25</v>
      </c>
      <c r="I46" s="39">
        <v>5</v>
      </c>
      <c r="J46" s="40">
        <v>30</v>
      </c>
      <c r="K46" s="38">
        <v>34</v>
      </c>
      <c r="L46" s="39">
        <v>6</v>
      </c>
      <c r="M46" s="40">
        <v>40</v>
      </c>
      <c r="N46" s="38">
        <v>1</v>
      </c>
      <c r="O46" s="39">
        <v>5</v>
      </c>
      <c r="P46" s="40">
        <v>6</v>
      </c>
      <c r="Q46" s="38">
        <v>30.01</v>
      </c>
      <c r="R46" s="39">
        <v>7</v>
      </c>
      <c r="S46" s="40">
        <v>37.010000000000005</v>
      </c>
      <c r="T46" s="41">
        <v>0</v>
      </c>
      <c r="U46" s="42">
        <v>127.01</v>
      </c>
      <c r="V46" s="43">
        <v>1</v>
      </c>
      <c r="W46" s="33">
        <v>41</v>
      </c>
      <c r="X46" s="34" t="s">
        <v>21</v>
      </c>
      <c r="Y46" s="35">
        <v>29</v>
      </c>
      <c r="Z46" s="21" t="s">
        <v>22</v>
      </c>
      <c r="AA46" s="36">
        <v>245.02</v>
      </c>
      <c r="AB46" s="36">
        <v>372.03000000000003</v>
      </c>
      <c r="AC46" s="37">
        <v>37</v>
      </c>
    </row>
    <row r="47" spans="1:29" s="26" customFormat="1" ht="15.75">
      <c r="A47" s="22">
        <v>3</v>
      </c>
      <c r="B47" s="23">
        <v>7</v>
      </c>
      <c r="C47" s="24" t="s">
        <v>32</v>
      </c>
      <c r="D47" s="25" t="s">
        <v>15</v>
      </c>
      <c r="E47" s="38">
        <v>18</v>
      </c>
      <c r="F47" s="39">
        <v>3</v>
      </c>
      <c r="G47" s="40">
        <v>21</v>
      </c>
      <c r="H47" s="38">
        <v>14</v>
      </c>
      <c r="I47" s="39">
        <v>1</v>
      </c>
      <c r="J47" s="40">
        <v>15</v>
      </c>
      <c r="K47" s="38">
        <v>13</v>
      </c>
      <c r="L47" s="39">
        <v>1</v>
      </c>
      <c r="M47" s="40">
        <v>14</v>
      </c>
      <c r="N47" s="38">
        <v>28</v>
      </c>
      <c r="O47" s="39">
        <v>5</v>
      </c>
      <c r="P47" s="40">
        <v>33</v>
      </c>
      <c r="Q47" s="38">
        <v>32.01</v>
      </c>
      <c r="R47" s="39">
        <v>3</v>
      </c>
      <c r="S47" s="40">
        <v>35.01</v>
      </c>
      <c r="T47" s="41">
        <v>118.00999999999999</v>
      </c>
      <c r="U47" s="42">
        <v>0</v>
      </c>
      <c r="V47" s="43">
        <v>1</v>
      </c>
      <c r="W47" s="33">
        <v>42</v>
      </c>
      <c r="X47" s="34">
        <v>13</v>
      </c>
      <c r="Y47" s="35" t="s">
        <v>21</v>
      </c>
      <c r="Z47" s="21" t="s">
        <v>22</v>
      </c>
      <c r="AA47" s="36">
        <v>283.04000000000002</v>
      </c>
      <c r="AB47" s="36">
        <v>401.05</v>
      </c>
      <c r="AC47" s="37">
        <v>35</v>
      </c>
    </row>
    <row r="48" spans="1:29" s="26" customFormat="1" ht="15.75">
      <c r="A48" s="22">
        <v>1</v>
      </c>
      <c r="B48" s="23">
        <v>14</v>
      </c>
      <c r="C48" s="24" t="s">
        <v>54</v>
      </c>
      <c r="D48" s="25" t="s">
        <v>16</v>
      </c>
      <c r="E48" s="38">
        <v>6</v>
      </c>
      <c r="F48" s="39">
        <v>1</v>
      </c>
      <c r="G48" s="40">
        <v>7</v>
      </c>
      <c r="H48" s="38">
        <v>31</v>
      </c>
      <c r="I48" s="39">
        <v>6</v>
      </c>
      <c r="J48" s="40">
        <v>37</v>
      </c>
      <c r="K48" s="38">
        <v>31</v>
      </c>
      <c r="L48" s="39">
        <v>4</v>
      </c>
      <c r="M48" s="40">
        <v>35</v>
      </c>
      <c r="N48" s="38">
        <v>7</v>
      </c>
      <c r="O48" s="39">
        <v>4</v>
      </c>
      <c r="P48" s="40">
        <v>11</v>
      </c>
      <c r="Q48" s="38">
        <v>23</v>
      </c>
      <c r="R48" s="39">
        <v>2</v>
      </c>
      <c r="S48" s="40">
        <v>25</v>
      </c>
      <c r="T48" s="41">
        <v>0</v>
      </c>
      <c r="U48" s="42">
        <v>115</v>
      </c>
      <c r="V48" s="43">
        <v>0</v>
      </c>
      <c r="W48" s="33">
        <v>43</v>
      </c>
      <c r="X48" s="34" t="s">
        <v>21</v>
      </c>
      <c r="Y48" s="35">
        <v>30</v>
      </c>
      <c r="Z48" s="21" t="s">
        <v>22</v>
      </c>
      <c r="AA48" s="36">
        <v>0</v>
      </c>
      <c r="AB48" s="36">
        <v>115</v>
      </c>
      <c r="AC48" s="37">
        <v>46</v>
      </c>
    </row>
    <row r="49" spans="1:30" s="26" customFormat="1" ht="15.75">
      <c r="A49" s="22">
        <v>1</v>
      </c>
      <c r="B49" s="23">
        <v>19</v>
      </c>
      <c r="C49" s="24" t="s">
        <v>55</v>
      </c>
      <c r="D49" s="25" t="s">
        <v>16</v>
      </c>
      <c r="E49" s="38">
        <v>20</v>
      </c>
      <c r="F49" s="39">
        <v>0</v>
      </c>
      <c r="G49" s="40">
        <v>20</v>
      </c>
      <c r="H49" s="38">
        <v>26</v>
      </c>
      <c r="I49" s="39">
        <v>4</v>
      </c>
      <c r="J49" s="40">
        <v>30</v>
      </c>
      <c r="K49" s="38">
        <v>13</v>
      </c>
      <c r="L49" s="39">
        <v>1</v>
      </c>
      <c r="M49" s="40">
        <v>14</v>
      </c>
      <c r="N49" s="38">
        <v>15</v>
      </c>
      <c r="O49" s="39">
        <v>1</v>
      </c>
      <c r="P49" s="40">
        <v>16</v>
      </c>
      <c r="Q49" s="38">
        <v>24</v>
      </c>
      <c r="R49" s="39">
        <v>5</v>
      </c>
      <c r="S49" s="40">
        <v>29</v>
      </c>
      <c r="T49" s="41">
        <v>0</v>
      </c>
      <c r="U49" s="42">
        <v>109</v>
      </c>
      <c r="V49" s="43">
        <v>0</v>
      </c>
      <c r="W49" s="33">
        <v>44</v>
      </c>
      <c r="X49" s="34" t="s">
        <v>21</v>
      </c>
      <c r="Y49" s="35">
        <v>31</v>
      </c>
      <c r="Z49" s="21" t="s">
        <v>22</v>
      </c>
      <c r="AA49" s="36">
        <v>193.02</v>
      </c>
      <c r="AB49" s="36">
        <v>302.02</v>
      </c>
      <c r="AC49" s="37">
        <v>41</v>
      </c>
    </row>
    <row r="50" spans="1:30" s="26" customFormat="1" ht="15.75">
      <c r="A50" s="22">
        <v>4</v>
      </c>
      <c r="B50" s="23">
        <v>13</v>
      </c>
      <c r="C50" s="24" t="s">
        <v>56</v>
      </c>
      <c r="D50" s="25" t="s">
        <v>15</v>
      </c>
      <c r="E50" s="38">
        <v>12</v>
      </c>
      <c r="F50" s="39">
        <v>1</v>
      </c>
      <c r="G50" s="40">
        <v>13</v>
      </c>
      <c r="H50" s="38">
        <v>21</v>
      </c>
      <c r="I50" s="39">
        <v>0</v>
      </c>
      <c r="J50" s="40">
        <v>21</v>
      </c>
      <c r="K50" s="38">
        <v>32</v>
      </c>
      <c r="L50" s="39">
        <v>7</v>
      </c>
      <c r="M50" s="40">
        <v>39</v>
      </c>
      <c r="N50" s="38">
        <v>14</v>
      </c>
      <c r="O50" s="39">
        <v>4</v>
      </c>
      <c r="P50" s="40">
        <v>18</v>
      </c>
      <c r="Q50" s="38">
        <v>15</v>
      </c>
      <c r="R50" s="39">
        <v>0</v>
      </c>
      <c r="S50" s="40">
        <v>15</v>
      </c>
      <c r="T50" s="41">
        <v>106</v>
      </c>
      <c r="U50" s="42">
        <v>0</v>
      </c>
      <c r="V50" s="43">
        <v>0</v>
      </c>
      <c r="W50" s="33">
        <v>45</v>
      </c>
      <c r="X50" s="34">
        <v>14</v>
      </c>
      <c r="Y50" s="35" t="s">
        <v>21</v>
      </c>
      <c r="Z50" s="21" t="s">
        <v>22</v>
      </c>
      <c r="AA50" s="36">
        <v>209.01</v>
      </c>
      <c r="AB50" s="36">
        <v>315.01</v>
      </c>
      <c r="AC50" s="37">
        <v>39</v>
      </c>
    </row>
    <row r="51" spans="1:30" s="26" customFormat="1" ht="15.75">
      <c r="A51" s="22">
        <v>2</v>
      </c>
      <c r="B51" s="23">
        <v>13</v>
      </c>
      <c r="C51" s="24" t="s">
        <v>56</v>
      </c>
      <c r="D51" s="25" t="s">
        <v>16</v>
      </c>
      <c r="E51" s="38">
        <v>12</v>
      </c>
      <c r="F51" s="39">
        <v>0</v>
      </c>
      <c r="G51" s="40">
        <v>12</v>
      </c>
      <c r="H51" s="38">
        <v>28</v>
      </c>
      <c r="I51" s="39">
        <v>4</v>
      </c>
      <c r="J51" s="40">
        <v>32</v>
      </c>
      <c r="K51" s="38">
        <v>19</v>
      </c>
      <c r="L51" s="39">
        <v>5</v>
      </c>
      <c r="M51" s="40">
        <v>24</v>
      </c>
      <c r="N51" s="38">
        <v>12</v>
      </c>
      <c r="O51" s="39">
        <v>5</v>
      </c>
      <c r="P51" s="40">
        <v>17</v>
      </c>
      <c r="Q51" s="38">
        <v>10</v>
      </c>
      <c r="R51" s="39">
        <v>6</v>
      </c>
      <c r="S51" s="40">
        <v>16</v>
      </c>
      <c r="T51" s="41">
        <v>0</v>
      </c>
      <c r="U51" s="42">
        <v>101</v>
      </c>
      <c r="V51" s="43">
        <v>0</v>
      </c>
      <c r="W51" s="33">
        <v>46</v>
      </c>
      <c r="X51" s="34" t="s">
        <v>21</v>
      </c>
      <c r="Y51" s="35">
        <v>32</v>
      </c>
      <c r="Z51" s="21" t="s">
        <v>22</v>
      </c>
      <c r="AA51" s="36">
        <v>209.01</v>
      </c>
      <c r="AB51" s="36">
        <v>310.01</v>
      </c>
      <c r="AC51" s="37">
        <v>40</v>
      </c>
    </row>
    <row r="52" spans="1:30" s="26" customFormat="1" ht="15.75" thickBot="1">
      <c r="A52" s="61"/>
      <c r="B52" s="61"/>
      <c r="C52" s="61"/>
      <c r="D52" s="62"/>
      <c r="E52" s="61"/>
      <c r="F52" s="61"/>
      <c r="G52" s="62"/>
      <c r="H52" s="61"/>
      <c r="I52" s="61"/>
      <c r="J52" s="62"/>
      <c r="K52" s="61"/>
      <c r="L52" s="61"/>
      <c r="M52" s="62"/>
      <c r="N52" s="61"/>
      <c r="O52" s="61"/>
      <c r="P52" s="62"/>
      <c r="Q52" s="61"/>
      <c r="R52" s="61"/>
      <c r="S52" s="62"/>
      <c r="T52" s="63"/>
      <c r="U52" s="62"/>
      <c r="V52" s="64"/>
      <c r="W52" s="65"/>
      <c r="X52" s="66"/>
      <c r="Y52" s="67"/>
      <c r="Z52" s="68"/>
      <c r="AA52" s="65"/>
      <c r="AB52" s="65"/>
      <c r="AC52" s="67"/>
      <c r="AD52" s="45"/>
    </row>
    <row r="53" spans="1:30" s="26" customFormat="1" ht="15"/>
  </sheetData>
  <sortState ref="A6:AF51">
    <sortCondition ref="W6:W51"/>
  </sortState>
  <mergeCells count="10">
    <mergeCell ref="W3:Y3"/>
    <mergeCell ref="AA3:AC3"/>
    <mergeCell ref="A1:Y1"/>
    <mergeCell ref="A2:W2"/>
    <mergeCell ref="E3:G3"/>
    <mergeCell ref="H3:J3"/>
    <mergeCell ref="K3:M3"/>
    <mergeCell ref="N3:P3"/>
    <mergeCell ref="Q3:S3"/>
    <mergeCell ref="T3:U3"/>
  </mergeCells>
  <conditionalFormatting sqref="T6:U52">
    <cfRule type="cellIs" dxfId="2" priority="1" operator="equal">
      <formula>0</formula>
    </cfRule>
  </conditionalFormatting>
  <conditionalFormatting sqref="G6:G52 J6:J52 M6:M52 P6:P52 S6:S52">
    <cfRule type="top10" dxfId="1" priority="19" rank="1"/>
  </conditionalFormatting>
  <conditionalFormatting sqref="F6:F52 I6:I52 L6:L52 O6:O52 R6:R52">
    <cfRule type="top10" dxfId="0" priority="29" rank="1"/>
  </conditionalFormatting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Light Gun</vt:lpstr>
      <vt:lpstr>Heavy Gun</vt:lpstr>
      <vt:lpstr>Combined</vt:lpstr>
    </vt:vector>
  </TitlesOfParts>
  <Company>Clyde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Hall</dc:creator>
  <cp:lastModifiedBy>matthew</cp:lastModifiedBy>
  <cp:lastPrinted>2012-04-20T04:59:41Z</cp:lastPrinted>
  <dcterms:created xsi:type="dcterms:W3CDTF">2012-04-20T03:52:20Z</dcterms:created>
  <dcterms:modified xsi:type="dcterms:W3CDTF">2012-07-28T03:03:40Z</dcterms:modified>
</cp:coreProperties>
</file>