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005" activeTab="0"/>
  </bookViews>
  <sheets>
    <sheet name="Combined Leaderboard" sheetId="1" r:id="rId1"/>
    <sheet name="Light Gun" sheetId="2" r:id="rId2"/>
    <sheet name="Heavy Gun" sheetId="3" r:id="rId3"/>
    <sheet name="Presentation" sheetId="4" r:id="rId4"/>
  </sheets>
  <definedNames>
    <definedName name="_xlfn.AGGREGATE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<sst xmlns="http://schemas.openxmlformats.org/spreadsheetml/2006/main" count="681" uniqueCount="118">
  <si>
    <t xml:space="preserve"> </t>
  </si>
  <si>
    <t>BRT Federal Cup 500m Fly -March 2013</t>
  </si>
  <si>
    <t>500M Fly Ranked Leader Board</t>
  </si>
  <si>
    <t>Detail</t>
  </si>
  <si>
    <t>Bench</t>
  </si>
  <si>
    <t>Name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</si>
  <si>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</si>
  <si>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</si>
  <si>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</si>
  <si>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</si>
  <si>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</si>
  <si>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</si>
  <si>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</si>
  <si>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</si>
  <si>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</si>
  <si>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</si>
  <si>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</si>
  <si>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</si>
  <si>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</si>
  <si>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</si>
  <si>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</si>
  <si>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Les Fraser L</t>
  </si>
  <si>
    <t>R</t>
  </si>
  <si>
    <t/>
  </si>
  <si>
    <t>Stuart Elliott H</t>
  </si>
  <si>
    <t>Tyson Trotter H</t>
  </si>
  <si>
    <t>Matt Paroz H</t>
  </si>
  <si>
    <t xml:space="preserve">Alex Chryss H </t>
  </si>
  <si>
    <t>Jason Trotter H</t>
  </si>
  <si>
    <t>Bob Wright L</t>
  </si>
  <si>
    <t>Shane Dowling L</t>
  </si>
  <si>
    <t>Dave Groves H</t>
  </si>
  <si>
    <t>Roy Gow L</t>
  </si>
  <si>
    <t>Annie Elliott H</t>
  </si>
  <si>
    <t>Tim Pavey H</t>
  </si>
  <si>
    <t>L</t>
  </si>
  <si>
    <t>Peter VM L</t>
  </si>
  <si>
    <t>Tyson Trotter L</t>
  </si>
  <si>
    <t>Glen Seaman L</t>
  </si>
  <si>
    <t>Paul Deehan H</t>
  </si>
  <si>
    <t>Glen Seaman H</t>
  </si>
  <si>
    <t>Barry Tucker H</t>
  </si>
  <si>
    <t>Jason Trotter L</t>
  </si>
  <si>
    <t>Les Fraser H</t>
  </si>
  <si>
    <t>Barry Tucker L</t>
  </si>
  <si>
    <t>Anthony Vicary L</t>
  </si>
  <si>
    <t>Mick Easton L</t>
  </si>
  <si>
    <t>Roy Gow H</t>
  </si>
  <si>
    <t>Lee-Ann VM L</t>
  </si>
  <si>
    <t>David Waters H</t>
  </si>
  <si>
    <t>Anthony Hall L</t>
  </si>
  <si>
    <t>Russell Le Maitre H</t>
  </si>
  <si>
    <t>Peter McDonald H</t>
  </si>
  <si>
    <t>Peter VM H</t>
  </si>
  <si>
    <t>Chris Rigby L</t>
  </si>
  <si>
    <t>John McQuire L</t>
  </si>
  <si>
    <t>Hans Hoitink H</t>
  </si>
  <si>
    <t>Lee-Ann VM H</t>
  </si>
  <si>
    <t>Mick Burbidge L</t>
  </si>
  <si>
    <t>Stephen Pelin L</t>
  </si>
  <si>
    <t>Jim Lyall L</t>
  </si>
  <si>
    <t>Sean Little L</t>
  </si>
  <si>
    <t>Glen Aarsen H</t>
  </si>
  <si>
    <t>Karl Keuhn H</t>
  </si>
  <si>
    <t>Sean Ambrose L</t>
  </si>
  <si>
    <t>Tori Coles L</t>
  </si>
  <si>
    <t>Karl Keuhn L</t>
  </si>
  <si>
    <t>Mick Farr L</t>
  </si>
  <si>
    <t>Peter Varley L</t>
  </si>
  <si>
    <t>Sean Little H</t>
  </si>
  <si>
    <t>John Rawson H</t>
  </si>
  <si>
    <t>John Butts H</t>
  </si>
  <si>
    <t>Patricia Bernard H</t>
  </si>
  <si>
    <t>John Rawson L</t>
  </si>
  <si>
    <t>Ian Lampl    L</t>
  </si>
  <si>
    <t>Ken Melgaard L</t>
  </si>
  <si>
    <t>Glen McCarthy H</t>
  </si>
  <si>
    <t>Tracy Deehan L</t>
  </si>
  <si>
    <t>Rob White H</t>
  </si>
  <si>
    <t>Ian Latter L</t>
  </si>
  <si>
    <t>Russ Stone L</t>
  </si>
  <si>
    <t>Col Carruthers H</t>
  </si>
  <si>
    <t>Kevin Sloan H</t>
  </si>
  <si>
    <t>Robert Bernard H</t>
  </si>
  <si>
    <t>Mick Farr H</t>
  </si>
  <si>
    <t>Mariette Rigby L</t>
  </si>
  <si>
    <t>James Titterton L</t>
  </si>
  <si>
    <t>Tim Pavey L</t>
  </si>
  <si>
    <t>John McQuire H</t>
  </si>
  <si>
    <t>John Lavaring L</t>
  </si>
  <si>
    <t>Dick Thomas L</t>
  </si>
  <si>
    <t>Malcolm Wright H</t>
  </si>
  <si>
    <t>Peter Merriman L</t>
  </si>
  <si>
    <t>Jack Lipko L</t>
  </si>
  <si>
    <t>Jacko Bending H</t>
  </si>
  <si>
    <t>Procal ACT 2012 - 500m Centrefire</t>
  </si>
  <si>
    <t>Dirty Dozen</t>
  </si>
  <si>
    <t>Outright</t>
  </si>
  <si>
    <t>Score</t>
  </si>
  <si>
    <t>HG/LG</t>
  </si>
  <si>
    <t>1st Place</t>
  </si>
  <si>
    <t>2nd Place</t>
  </si>
  <si>
    <t>3rd Place</t>
  </si>
  <si>
    <t>Heavy Gun</t>
  </si>
  <si>
    <t>Tyson Trotter</t>
  </si>
  <si>
    <t>Matt Paroz</t>
  </si>
  <si>
    <t>Small Group</t>
  </si>
  <si>
    <t>1.262"</t>
  </si>
  <si>
    <t>Best target</t>
  </si>
  <si>
    <t>Alex Chryss</t>
  </si>
  <si>
    <t>Light Gun</t>
  </si>
  <si>
    <t>Les Fraser</t>
  </si>
  <si>
    <t>Bob Wright</t>
  </si>
  <si>
    <t>Shane Dowling</t>
  </si>
  <si>
    <t>1.329"</t>
  </si>
  <si>
    <t>Best Target</t>
  </si>
  <si>
    <t>Roy Gow</t>
  </si>
  <si>
    <t>Highest Ranked Junior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</si>
</sst>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ck"/>
      <top/>
      <bottom style="medium"/>
    </border>
    <border>
      <left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20" xfId="0" applyFont="1" applyFill="1" applyBorder="1" applyAlignment="1" applyProtection="1">
      <alignment horizontal="center"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0" fontId="61" fillId="0" borderId="14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 applyProtection="1">
      <alignment horizontal="center"/>
      <protection/>
    </xf>
    <xf numFmtId="1" fontId="63" fillId="0" borderId="0" xfId="0" applyNumberFormat="1" applyFont="1" applyFill="1" applyBorder="1" applyAlignment="1" applyProtection="1">
      <alignment horizontal="center"/>
      <protection/>
    </xf>
    <xf numFmtId="2" fontId="64" fillId="0" borderId="25" xfId="0" applyNumberFormat="1" applyFont="1" applyFill="1" applyBorder="1" applyAlignment="1" applyProtection="1">
      <alignment horizontal="center"/>
      <protection/>
    </xf>
    <xf numFmtId="2" fontId="62" fillId="0" borderId="26" xfId="0" applyNumberFormat="1" applyFont="1" applyFill="1" applyBorder="1" applyAlignment="1" applyProtection="1">
      <alignment horizontal="center"/>
      <protection/>
    </xf>
    <xf numFmtId="2" fontId="62" fillId="0" borderId="25" xfId="0" applyNumberFormat="1" applyFont="1" applyFill="1" applyBorder="1" applyAlignment="1" applyProtection="1">
      <alignment horizontal="center"/>
      <protection/>
    </xf>
    <xf numFmtId="0" fontId="40" fillId="33" borderId="27" xfId="39" applyFont="1" applyFill="1" applyBorder="1" applyAlignment="1" applyProtection="1">
      <alignment horizontal="center"/>
      <protection/>
    </xf>
    <xf numFmtId="0" fontId="50" fillId="34" borderId="28" xfId="54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2" fillId="0" borderId="15" xfId="0" applyFont="1" applyFill="1" applyBorder="1" applyAlignment="1" applyProtection="1">
      <alignment horizontal="center"/>
      <protection/>
    </xf>
    <xf numFmtId="2" fontId="62" fillId="0" borderId="29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2" fontId="62" fillId="0" borderId="10" xfId="0" applyNumberFormat="1" applyFont="1" applyFill="1" applyBorder="1" applyAlignment="1" applyProtection="1">
      <alignment horizontal="center"/>
      <protection/>
    </xf>
    <xf numFmtId="1" fontId="63" fillId="0" borderId="10" xfId="0" applyNumberFormat="1" applyFont="1" applyFill="1" applyBorder="1" applyAlignment="1" applyProtection="1">
      <alignment horizontal="center"/>
      <protection/>
    </xf>
    <xf numFmtId="2" fontId="64" fillId="0" borderId="30" xfId="0" applyNumberFormat="1" applyFont="1" applyFill="1" applyBorder="1" applyAlignment="1" applyProtection="1">
      <alignment horizontal="center"/>
      <protection/>
    </xf>
    <xf numFmtId="2" fontId="64" fillId="0" borderId="16" xfId="0" applyNumberFormat="1" applyFont="1" applyFill="1" applyBorder="1" applyAlignment="1" applyProtection="1">
      <alignment horizontal="center"/>
      <protection/>
    </xf>
    <xf numFmtId="0" fontId="62" fillId="0" borderId="31" xfId="0" applyFont="1" applyFill="1" applyBorder="1" applyAlignment="1" applyProtection="1">
      <alignment/>
      <protection/>
    </xf>
    <xf numFmtId="0" fontId="62" fillId="0" borderId="16" xfId="0" applyFont="1" applyFill="1" applyBorder="1" applyAlignment="1" applyProtection="1">
      <alignment/>
      <protection/>
    </xf>
    <xf numFmtId="0" fontId="65" fillId="33" borderId="19" xfId="39" applyFont="1" applyFill="1" applyBorder="1" applyAlignment="1" applyProtection="1">
      <alignment horizontal="center"/>
      <protection/>
    </xf>
    <xf numFmtId="0" fontId="66" fillId="34" borderId="32" xfId="54" applyFont="1" applyFill="1" applyBorder="1" applyAlignment="1" applyProtection="1">
      <alignment horizontal="center"/>
      <protection/>
    </xf>
    <xf numFmtId="0" fontId="62" fillId="0" borderId="33" xfId="0" applyFont="1" applyFill="1" applyBorder="1" applyAlignment="1" applyProtection="1">
      <alignment horizontal="center"/>
      <protection/>
    </xf>
    <xf numFmtId="0" fontId="62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59" fillId="0" borderId="35" xfId="0" applyFont="1" applyFill="1" applyBorder="1" applyAlignment="1" applyProtection="1">
      <alignment horizontal="center"/>
      <protection/>
    </xf>
    <xf numFmtId="0" fontId="62" fillId="0" borderId="36" xfId="0" applyFont="1" applyFill="1" applyBorder="1" applyAlignment="1" applyProtection="1">
      <alignment horizontal="center"/>
      <protection/>
    </xf>
    <xf numFmtId="0" fontId="62" fillId="0" borderId="3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67" fillId="0" borderId="14" xfId="0" applyFont="1" applyFill="1" applyBorder="1" applyAlignment="1" applyProtection="1">
      <alignment/>
      <protection locked="0"/>
    </xf>
    <xf numFmtId="0" fontId="67" fillId="0" borderId="15" xfId="0" applyFont="1" applyFill="1" applyBorder="1" applyAlignment="1" applyProtection="1">
      <alignment/>
      <protection locked="0"/>
    </xf>
    <xf numFmtId="2" fontId="62" fillId="0" borderId="28" xfId="0" applyNumberFormat="1" applyFont="1" applyFill="1" applyBorder="1" applyAlignment="1" applyProtection="1">
      <alignment horizontal="center"/>
      <protection/>
    </xf>
    <xf numFmtId="2" fontId="67" fillId="0" borderId="0" xfId="0" applyNumberFormat="1" applyFont="1" applyFill="1" applyBorder="1" applyAlignment="1" applyProtection="1">
      <alignment/>
      <protection locked="0"/>
    </xf>
    <xf numFmtId="2" fontId="67" fillId="0" borderId="15" xfId="0" applyNumberFormat="1" applyFont="1" applyFill="1" applyBorder="1" applyAlignment="1" applyProtection="1">
      <alignment/>
      <protection locked="0"/>
    </xf>
    <xf numFmtId="2" fontId="62" fillId="0" borderId="15" xfId="0" applyNumberFormat="1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 applyProtection="1">
      <alignment/>
      <protection locked="0"/>
    </xf>
    <xf numFmtId="0" fontId="67" fillId="0" borderId="33" xfId="0" applyFont="1" applyFill="1" applyBorder="1" applyAlignment="1" applyProtection="1">
      <alignment/>
      <protection locked="0"/>
    </xf>
    <xf numFmtId="0" fontId="67" fillId="0" borderId="10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7" fillId="0" borderId="11" xfId="0" applyFont="1" applyFill="1" applyBorder="1" applyAlignment="1" applyProtection="1">
      <alignment horizontal="center"/>
      <protection locked="0"/>
    </xf>
    <xf numFmtId="0" fontId="67" fillId="0" borderId="39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2" fontId="67" fillId="0" borderId="36" xfId="0" applyNumberFormat="1" applyFont="1" applyFill="1" applyBorder="1" applyAlignment="1" applyProtection="1">
      <alignment/>
      <protection locked="0"/>
    </xf>
    <xf numFmtId="0" fontId="67" fillId="0" borderId="34" xfId="0" applyFont="1" applyFill="1" applyBorder="1" applyAlignment="1" applyProtection="1">
      <alignment/>
      <protection locked="0"/>
    </xf>
    <xf numFmtId="0" fontId="53" fillId="0" borderId="14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67" fillId="0" borderId="11" xfId="0" applyFont="1" applyFill="1" applyBorder="1" applyAlignment="1" applyProtection="1">
      <alignment horizontal="center"/>
      <protection locked="0"/>
    </xf>
    <xf numFmtId="0" fontId="67" fillId="0" borderId="39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57421875" style="2" customWidth="1"/>
    <col min="2" max="2" width="6.421875" style="2" customWidth="1"/>
    <col min="3" max="3" width="23.7109375" style="2" customWidth="1"/>
    <col min="4" max="4" width="7.57421875" style="46" hidden="1" customWidth="1"/>
    <col min="5" max="5" width="8.00390625" style="62" customWidth="1"/>
    <col min="6" max="6" width="5.57421875" style="2" customWidth="1"/>
    <col min="7" max="8" width="6.7109375" style="2" customWidth="1"/>
    <col min="9" max="9" width="5.7109375" style="2" customWidth="1"/>
    <col min="10" max="14" width="6.7109375" style="2" customWidth="1"/>
    <col min="15" max="15" width="5.7109375" style="2" customWidth="1"/>
    <col min="16" max="17" width="6.7109375" style="2" customWidth="1"/>
    <col min="18" max="18" width="5.7109375" style="2" customWidth="1"/>
    <col min="19" max="20" width="6.7109375" style="2" customWidth="1"/>
    <col min="21" max="21" width="7.140625" style="2" customWidth="1"/>
    <col min="22" max="22" width="7.00390625" style="2" customWidth="1"/>
    <col min="23" max="23" width="6.7109375" style="62" customWidth="1"/>
    <col min="24" max="24" width="5.7109375" style="62" customWidth="1"/>
    <col min="25" max="25" width="5.57421875" style="2" customWidth="1"/>
    <col min="26" max="26" width="5.8515625" style="2" customWidth="1"/>
    <col min="27" max="27" width="6.7109375" style="2" customWidth="1"/>
    <col min="28" max="16384" width="9.140625" style="2" customWidth="1"/>
  </cols>
  <sheetData>
    <row r="1" spans="1:27" ht="23.2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1"/>
    </row>
    <row r="2" spans="1:27" ht="18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3"/>
    </row>
    <row r="3" spans="1:27" ht="18.75" thickBo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4"/>
      <c r="Y3" s="3"/>
      <c r="Z3" s="3"/>
      <c r="AA3" s="3"/>
    </row>
    <row r="4" spans="1:26" ht="20.25">
      <c r="A4" s="7" t="s">
        <v>3</v>
      </c>
      <c r="B4" s="8" t="s">
        <v>4</v>
      </c>
      <c r="C4" s="9" t="s">
        <v>5</v>
      </c>
      <c r="D4" s="9" t="s">
        <v>0</v>
      </c>
      <c r="E4" s="10" t="s">
        <v>6</v>
      </c>
      <c r="F4" s="98" t="s">
        <v>7</v>
      </c>
      <c r="G4" s="98"/>
      <c r="H4" s="99"/>
      <c r="I4" s="100" t="s">
        <v>8</v>
      </c>
      <c r="J4" s="98"/>
      <c r="K4" s="99"/>
      <c r="L4" s="100" t="s">
        <v>9</v>
      </c>
      <c r="M4" s="98"/>
      <c r="N4" s="99"/>
      <c r="O4" s="100" t="s">
        <v>10</v>
      </c>
      <c r="P4" s="98"/>
      <c r="Q4" s="99"/>
      <c r="R4" s="100" t="s">
        <v>11</v>
      </c>
      <c r="S4" s="98"/>
      <c r="T4" s="99"/>
      <c r="U4" s="101" t="s">
        <v>12</v>
      </c>
      <c r="V4" s="102"/>
      <c r="W4" s="11" t="s">
        <v>13</v>
      </c>
      <c r="X4" s="103" t="s">
        <v>14</v>
      </c>
      <c r="Y4" s="104"/>
      <c r="Z4" s="105"/>
    </row>
    <row r="5" spans="1:26" ht="16.5" thickBot="1">
      <c r="A5" s="12"/>
      <c r="B5" s="13"/>
      <c r="C5" s="14"/>
      <c r="D5" s="9"/>
      <c r="E5" s="15"/>
      <c r="F5" s="16" t="s">
        <v>15</v>
      </c>
      <c r="G5" s="17" t="s">
        <v>16</v>
      </c>
      <c r="H5" s="16" t="s">
        <v>12</v>
      </c>
      <c r="I5" s="18" t="s">
        <v>15</v>
      </c>
      <c r="J5" s="17" t="s">
        <v>16</v>
      </c>
      <c r="K5" s="16" t="s">
        <v>12</v>
      </c>
      <c r="L5" s="18" t="s">
        <v>15</v>
      </c>
      <c r="M5" s="17" t="s">
        <v>16</v>
      </c>
      <c r="N5" s="16" t="s">
        <v>12</v>
      </c>
      <c r="O5" s="18" t="s">
        <v>15</v>
      </c>
      <c r="P5" s="17" t="s">
        <v>16</v>
      </c>
      <c r="Q5" s="16" t="s">
        <v>12</v>
      </c>
      <c r="R5" s="18" t="s">
        <v>15</v>
      </c>
      <c r="S5" s="17" t="s">
        <v>16</v>
      </c>
      <c r="T5" s="16" t="s">
        <v>12</v>
      </c>
      <c r="U5" s="19" t="s">
        <v>17</v>
      </c>
      <c r="V5" s="19" t="s">
        <v>18</v>
      </c>
      <c r="W5" s="20" t="s">
        <v>19</v>
      </c>
      <c r="X5" s="21" t="s">
        <v>20</v>
      </c>
      <c r="Y5" s="22" t="s">
        <v>17</v>
      </c>
      <c r="Z5" s="23" t="s">
        <v>18</v>
      </c>
    </row>
    <row r="6" spans="1:26" s="24" customFormat="1" ht="15.75">
      <c r="A6" s="25"/>
      <c r="B6" s="26"/>
      <c r="C6" s="27"/>
      <c r="D6" s="28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1:26" s="24" customFormat="1" ht="15.75">
      <c r="A7" s="31">
        <v>4</v>
      </c>
      <c r="B7" s="32">
        <v>11</v>
      </c>
      <c r="C7" s="33" t="s">
        <v>21</v>
      </c>
      <c r="D7" s="34" t="s">
        <v>22</v>
      </c>
      <c r="E7" s="35" t="s">
        <v>18</v>
      </c>
      <c r="F7" s="36">
        <v>35</v>
      </c>
      <c r="G7" s="37">
        <v>6</v>
      </c>
      <c r="H7" s="38">
        <v>41</v>
      </c>
      <c r="I7" s="36">
        <v>50.02</v>
      </c>
      <c r="J7" s="37">
        <v>9</v>
      </c>
      <c r="K7" s="38">
        <v>59.02</v>
      </c>
      <c r="L7" s="36">
        <v>44</v>
      </c>
      <c r="M7" s="37">
        <v>8</v>
      </c>
      <c r="N7" s="38">
        <v>52</v>
      </c>
      <c r="O7" s="36">
        <v>47</v>
      </c>
      <c r="P7" s="37">
        <v>9</v>
      </c>
      <c r="Q7" s="38">
        <v>56</v>
      </c>
      <c r="R7" s="36">
        <v>39.01</v>
      </c>
      <c r="S7" s="37">
        <v>8</v>
      </c>
      <c r="T7" s="38">
        <v>47.01</v>
      </c>
      <c r="U7" s="39">
        <v>0</v>
      </c>
      <c r="V7" s="40">
        <v>255.03</v>
      </c>
      <c r="W7" s="41">
        <v>3</v>
      </c>
      <c r="X7" s="42">
        <v>1</v>
      </c>
      <c r="Y7" s="43" t="s">
        <v>23</v>
      </c>
      <c r="Z7" s="44">
        <v>1</v>
      </c>
    </row>
    <row r="8" spans="1:26" s="24" customFormat="1" ht="15.75">
      <c r="A8" s="31">
        <v>3</v>
      </c>
      <c r="B8" s="32">
        <v>11</v>
      </c>
      <c r="C8" s="33" t="s">
        <v>24</v>
      </c>
      <c r="D8" s="34" t="s">
        <v>22</v>
      </c>
      <c r="E8" s="35" t="s">
        <v>17</v>
      </c>
      <c r="F8" s="36">
        <v>48</v>
      </c>
      <c r="G8" s="37">
        <v>9</v>
      </c>
      <c r="H8" s="38">
        <v>57</v>
      </c>
      <c r="I8" s="36">
        <v>44.01</v>
      </c>
      <c r="J8" s="37">
        <v>8</v>
      </c>
      <c r="K8" s="38">
        <v>52.01</v>
      </c>
      <c r="L8" s="36">
        <v>43.01</v>
      </c>
      <c r="M8" s="37">
        <v>8</v>
      </c>
      <c r="N8" s="38">
        <v>51.01</v>
      </c>
      <c r="O8" s="36">
        <v>42.01</v>
      </c>
      <c r="P8" s="37">
        <v>7</v>
      </c>
      <c r="Q8" s="38">
        <v>49.01</v>
      </c>
      <c r="R8" s="36">
        <v>34</v>
      </c>
      <c r="S8" s="37">
        <v>4</v>
      </c>
      <c r="T8" s="38">
        <v>38</v>
      </c>
      <c r="U8" s="45">
        <v>247.02999999999997</v>
      </c>
      <c r="V8" s="40">
        <v>0</v>
      </c>
      <c r="W8" s="41">
        <v>3</v>
      </c>
      <c r="X8" s="42">
        <v>2</v>
      </c>
      <c r="Y8" s="43">
        <v>1</v>
      </c>
      <c r="Z8" s="44" t="s">
        <v>23</v>
      </c>
    </row>
    <row r="9" spans="1:26" s="24" customFormat="1" ht="15.75">
      <c r="A9" s="31">
        <v>3</v>
      </c>
      <c r="B9" s="32">
        <v>14</v>
      </c>
      <c r="C9" s="33" t="s">
        <v>25</v>
      </c>
      <c r="D9" s="34" t="s">
        <v>22</v>
      </c>
      <c r="E9" s="35" t="s">
        <v>17</v>
      </c>
      <c r="F9" s="36">
        <v>47</v>
      </c>
      <c r="G9" s="37">
        <v>9</v>
      </c>
      <c r="H9" s="38">
        <v>56</v>
      </c>
      <c r="I9" s="36">
        <v>28</v>
      </c>
      <c r="J9" s="37">
        <v>5</v>
      </c>
      <c r="K9" s="38">
        <v>33</v>
      </c>
      <c r="L9" s="36">
        <v>43</v>
      </c>
      <c r="M9" s="37">
        <v>8</v>
      </c>
      <c r="N9" s="38">
        <v>51</v>
      </c>
      <c r="O9" s="36">
        <v>48.02</v>
      </c>
      <c r="P9" s="37">
        <v>8</v>
      </c>
      <c r="Q9" s="38">
        <v>56.02</v>
      </c>
      <c r="R9" s="36">
        <v>38</v>
      </c>
      <c r="S9" s="37">
        <v>8</v>
      </c>
      <c r="T9" s="38">
        <v>46</v>
      </c>
      <c r="U9" s="45">
        <v>242.02</v>
      </c>
      <c r="V9" s="40">
        <v>0</v>
      </c>
      <c r="W9" s="41">
        <v>2</v>
      </c>
      <c r="X9" s="42">
        <v>3</v>
      </c>
      <c r="Y9" s="43">
        <v>2</v>
      </c>
      <c r="Z9" s="44" t="s">
        <v>23</v>
      </c>
    </row>
    <row r="10" spans="1:26" s="24" customFormat="1" ht="15.75">
      <c r="A10" s="31">
        <v>3</v>
      </c>
      <c r="B10" s="32">
        <v>20</v>
      </c>
      <c r="C10" s="33" t="s">
        <v>26</v>
      </c>
      <c r="D10" s="34" t="s">
        <v>22</v>
      </c>
      <c r="E10" s="35" t="s">
        <v>17</v>
      </c>
      <c r="F10" s="36">
        <v>42</v>
      </c>
      <c r="G10" s="37">
        <v>7</v>
      </c>
      <c r="H10" s="38">
        <v>49</v>
      </c>
      <c r="I10" s="36">
        <v>37.01</v>
      </c>
      <c r="J10" s="37">
        <v>6</v>
      </c>
      <c r="K10" s="38">
        <v>43.01</v>
      </c>
      <c r="L10" s="36">
        <v>37</v>
      </c>
      <c r="M10" s="37">
        <v>6</v>
      </c>
      <c r="N10" s="38">
        <v>43</v>
      </c>
      <c r="O10" s="36">
        <v>42</v>
      </c>
      <c r="P10" s="37">
        <v>7</v>
      </c>
      <c r="Q10" s="38">
        <v>49</v>
      </c>
      <c r="R10" s="36">
        <v>48.01</v>
      </c>
      <c r="S10" s="37">
        <v>9</v>
      </c>
      <c r="T10" s="38">
        <v>57.01</v>
      </c>
      <c r="U10" s="45">
        <v>241.01999999999998</v>
      </c>
      <c r="V10" s="40">
        <v>0</v>
      </c>
      <c r="W10" s="41">
        <v>2</v>
      </c>
      <c r="X10" s="42">
        <v>4</v>
      </c>
      <c r="Y10" s="43">
        <v>3</v>
      </c>
      <c r="Z10" s="44" t="s">
        <v>23</v>
      </c>
    </row>
    <row r="11" spans="1:26" s="24" customFormat="1" ht="15.75">
      <c r="A11" s="31">
        <v>3</v>
      </c>
      <c r="B11" s="32">
        <v>17</v>
      </c>
      <c r="C11" s="33" t="s">
        <v>27</v>
      </c>
      <c r="D11" s="34" t="s">
        <v>22</v>
      </c>
      <c r="E11" s="35" t="s">
        <v>17</v>
      </c>
      <c r="F11" s="36">
        <v>49</v>
      </c>
      <c r="G11" s="37">
        <v>9</v>
      </c>
      <c r="H11" s="38">
        <v>58</v>
      </c>
      <c r="I11" s="36">
        <v>38.02</v>
      </c>
      <c r="J11" s="37">
        <v>8</v>
      </c>
      <c r="K11" s="38">
        <v>46.02</v>
      </c>
      <c r="L11" s="36">
        <v>36</v>
      </c>
      <c r="M11" s="37">
        <v>6</v>
      </c>
      <c r="N11" s="38">
        <v>42</v>
      </c>
      <c r="O11" s="36">
        <v>40</v>
      </c>
      <c r="P11" s="37">
        <v>6</v>
      </c>
      <c r="Q11" s="38">
        <v>46</v>
      </c>
      <c r="R11" s="36">
        <v>39</v>
      </c>
      <c r="S11" s="37">
        <v>7</v>
      </c>
      <c r="T11" s="38">
        <v>46</v>
      </c>
      <c r="U11" s="45">
        <v>238.02</v>
      </c>
      <c r="V11" s="40">
        <v>0</v>
      </c>
      <c r="W11" s="41">
        <v>2</v>
      </c>
      <c r="X11" s="42">
        <v>5</v>
      </c>
      <c r="Y11" s="43">
        <v>4</v>
      </c>
      <c r="Z11" s="44" t="s">
        <v>23</v>
      </c>
    </row>
    <row r="12" spans="1:26" s="24" customFormat="1" ht="15.75">
      <c r="A12" s="31">
        <v>4</v>
      </c>
      <c r="B12" s="32">
        <v>14</v>
      </c>
      <c r="C12" s="33" t="s">
        <v>28</v>
      </c>
      <c r="D12" s="34" t="s">
        <v>22</v>
      </c>
      <c r="E12" s="35" t="s">
        <v>17</v>
      </c>
      <c r="F12" s="36">
        <v>46</v>
      </c>
      <c r="G12" s="37">
        <v>9</v>
      </c>
      <c r="H12" s="38">
        <v>55</v>
      </c>
      <c r="I12" s="36">
        <v>30</v>
      </c>
      <c r="J12" s="37">
        <v>7</v>
      </c>
      <c r="K12" s="38">
        <v>37</v>
      </c>
      <c r="L12" s="36">
        <v>39.02</v>
      </c>
      <c r="M12" s="37">
        <v>7</v>
      </c>
      <c r="N12" s="38">
        <v>46.02</v>
      </c>
      <c r="O12" s="36">
        <v>44.02</v>
      </c>
      <c r="P12" s="37">
        <v>7</v>
      </c>
      <c r="Q12" s="38">
        <v>51.02</v>
      </c>
      <c r="R12" s="36">
        <v>41.01</v>
      </c>
      <c r="S12" s="37">
        <v>7</v>
      </c>
      <c r="T12" s="38">
        <v>48.01</v>
      </c>
      <c r="U12" s="45">
        <v>237.05</v>
      </c>
      <c r="V12" s="40">
        <v>0</v>
      </c>
      <c r="W12" s="41">
        <v>5</v>
      </c>
      <c r="X12" s="42">
        <v>6</v>
      </c>
      <c r="Y12" s="43">
        <v>5</v>
      </c>
      <c r="Z12" s="44" t="s">
        <v>23</v>
      </c>
    </row>
    <row r="13" spans="1:26" s="24" customFormat="1" ht="15.75">
      <c r="A13" s="31">
        <v>4</v>
      </c>
      <c r="B13" s="32">
        <v>13</v>
      </c>
      <c r="C13" s="33" t="s">
        <v>29</v>
      </c>
      <c r="D13" s="34" t="s">
        <v>22</v>
      </c>
      <c r="E13" s="35" t="s">
        <v>18</v>
      </c>
      <c r="F13" s="36">
        <v>33</v>
      </c>
      <c r="G13" s="37">
        <v>6</v>
      </c>
      <c r="H13" s="38">
        <v>39</v>
      </c>
      <c r="I13" s="36">
        <v>31</v>
      </c>
      <c r="J13" s="37">
        <v>6</v>
      </c>
      <c r="K13" s="38">
        <v>37</v>
      </c>
      <c r="L13" s="36">
        <v>46</v>
      </c>
      <c r="M13" s="37">
        <v>7</v>
      </c>
      <c r="N13" s="38">
        <v>53</v>
      </c>
      <c r="O13" s="36">
        <v>43.02</v>
      </c>
      <c r="P13" s="37">
        <v>7</v>
      </c>
      <c r="Q13" s="38">
        <v>50.02</v>
      </c>
      <c r="R13" s="36">
        <v>48.02</v>
      </c>
      <c r="S13" s="37">
        <v>9</v>
      </c>
      <c r="T13" s="38">
        <v>57.02</v>
      </c>
      <c r="U13" s="45">
        <v>0</v>
      </c>
      <c r="V13" s="40">
        <v>236.04000000000002</v>
      </c>
      <c r="W13" s="41">
        <v>4</v>
      </c>
      <c r="X13" s="42">
        <v>7</v>
      </c>
      <c r="Y13" s="43" t="s">
        <v>23</v>
      </c>
      <c r="Z13" s="44">
        <v>2</v>
      </c>
    </row>
    <row r="14" spans="1:26" s="24" customFormat="1" ht="15.75">
      <c r="A14" s="31">
        <v>2</v>
      </c>
      <c r="B14" s="32">
        <v>3</v>
      </c>
      <c r="C14" s="33" t="s">
        <v>30</v>
      </c>
      <c r="D14" s="34" t="s">
        <v>22</v>
      </c>
      <c r="E14" s="35" t="s">
        <v>18</v>
      </c>
      <c r="F14" s="36">
        <v>32.01</v>
      </c>
      <c r="G14" s="37">
        <v>6</v>
      </c>
      <c r="H14" s="38">
        <v>38.01</v>
      </c>
      <c r="I14" s="36">
        <v>34.01</v>
      </c>
      <c r="J14" s="37">
        <v>4</v>
      </c>
      <c r="K14" s="38">
        <v>38.01</v>
      </c>
      <c r="L14" s="36">
        <v>39</v>
      </c>
      <c r="M14" s="37">
        <v>8</v>
      </c>
      <c r="N14" s="38">
        <v>47</v>
      </c>
      <c r="O14" s="36">
        <v>44</v>
      </c>
      <c r="P14" s="37">
        <v>9</v>
      </c>
      <c r="Q14" s="38">
        <v>53</v>
      </c>
      <c r="R14" s="36">
        <v>47.01</v>
      </c>
      <c r="S14" s="37">
        <v>8</v>
      </c>
      <c r="T14" s="38">
        <v>55.01</v>
      </c>
      <c r="U14" s="45">
        <v>0</v>
      </c>
      <c r="V14" s="40">
        <v>231.02999999999997</v>
      </c>
      <c r="W14" s="41">
        <v>3</v>
      </c>
      <c r="X14" s="42">
        <v>8</v>
      </c>
      <c r="Y14" s="43" t="s">
        <v>23</v>
      </c>
      <c r="Z14" s="44">
        <v>3</v>
      </c>
    </row>
    <row r="15" spans="1:26" s="24" customFormat="1" ht="15.75">
      <c r="A15" s="31">
        <v>4</v>
      </c>
      <c r="B15" s="32">
        <v>9</v>
      </c>
      <c r="C15" s="33" t="s">
        <v>31</v>
      </c>
      <c r="D15" s="34" t="s">
        <v>22</v>
      </c>
      <c r="E15" s="35" t="s">
        <v>17</v>
      </c>
      <c r="F15" s="36">
        <v>42.01</v>
      </c>
      <c r="G15" s="37">
        <v>7</v>
      </c>
      <c r="H15" s="38">
        <v>49.01</v>
      </c>
      <c r="I15" s="36">
        <v>38</v>
      </c>
      <c r="J15" s="37">
        <v>5</v>
      </c>
      <c r="K15" s="38">
        <v>43</v>
      </c>
      <c r="L15" s="36">
        <v>42</v>
      </c>
      <c r="M15" s="37">
        <v>8</v>
      </c>
      <c r="N15" s="38">
        <v>50</v>
      </c>
      <c r="O15" s="36">
        <v>44</v>
      </c>
      <c r="P15" s="37">
        <v>7</v>
      </c>
      <c r="Q15" s="38">
        <v>51</v>
      </c>
      <c r="R15" s="36">
        <v>30</v>
      </c>
      <c r="S15" s="37">
        <v>6</v>
      </c>
      <c r="T15" s="38">
        <v>36</v>
      </c>
      <c r="U15" s="45">
        <v>229.01</v>
      </c>
      <c r="V15" s="40">
        <v>0</v>
      </c>
      <c r="W15" s="41">
        <v>1</v>
      </c>
      <c r="X15" s="42">
        <v>9</v>
      </c>
      <c r="Y15" s="43">
        <v>6</v>
      </c>
      <c r="Z15" s="44" t="s">
        <v>23</v>
      </c>
    </row>
    <row r="16" spans="1:26" s="24" customFormat="1" ht="15.75">
      <c r="A16" s="31">
        <v>2</v>
      </c>
      <c r="B16" s="32">
        <v>16</v>
      </c>
      <c r="C16" s="33" t="s">
        <v>32</v>
      </c>
      <c r="D16" s="34" t="s">
        <v>22</v>
      </c>
      <c r="E16" s="35" t="s">
        <v>18</v>
      </c>
      <c r="F16" s="36">
        <v>32</v>
      </c>
      <c r="G16" s="37">
        <v>7</v>
      </c>
      <c r="H16" s="38">
        <v>39</v>
      </c>
      <c r="I16" s="36">
        <v>32.01</v>
      </c>
      <c r="J16" s="37">
        <v>6</v>
      </c>
      <c r="K16" s="38">
        <v>38.01</v>
      </c>
      <c r="L16" s="36">
        <v>48</v>
      </c>
      <c r="M16" s="37">
        <v>9</v>
      </c>
      <c r="N16" s="38">
        <v>57</v>
      </c>
      <c r="O16" s="36">
        <v>39</v>
      </c>
      <c r="P16" s="37">
        <v>7</v>
      </c>
      <c r="Q16" s="38">
        <v>46</v>
      </c>
      <c r="R16" s="36">
        <v>40</v>
      </c>
      <c r="S16" s="37">
        <v>8</v>
      </c>
      <c r="T16" s="38">
        <v>48</v>
      </c>
      <c r="U16" s="45">
        <v>0</v>
      </c>
      <c r="V16" s="40">
        <v>228.01</v>
      </c>
      <c r="W16" s="41">
        <v>1</v>
      </c>
      <c r="X16" s="42">
        <v>10</v>
      </c>
      <c r="Y16" s="43" t="s">
        <v>23</v>
      </c>
      <c r="Z16" s="44">
        <v>4</v>
      </c>
    </row>
    <row r="17" spans="1:26" s="24" customFormat="1" ht="15.75">
      <c r="A17" s="31">
        <v>1</v>
      </c>
      <c r="B17" s="32">
        <v>11</v>
      </c>
      <c r="C17" s="33" t="s">
        <v>33</v>
      </c>
      <c r="D17" s="34" t="s">
        <v>22</v>
      </c>
      <c r="E17" s="35" t="s">
        <v>17</v>
      </c>
      <c r="F17" s="36">
        <v>41</v>
      </c>
      <c r="G17" s="37">
        <v>8</v>
      </c>
      <c r="H17" s="38">
        <v>49</v>
      </c>
      <c r="I17" s="36">
        <v>33</v>
      </c>
      <c r="J17" s="37">
        <v>6</v>
      </c>
      <c r="K17" s="38">
        <v>39</v>
      </c>
      <c r="L17" s="36">
        <v>32</v>
      </c>
      <c r="M17" s="37">
        <v>8</v>
      </c>
      <c r="N17" s="38">
        <v>40</v>
      </c>
      <c r="O17" s="36">
        <v>42</v>
      </c>
      <c r="P17" s="37">
        <v>8</v>
      </c>
      <c r="Q17" s="38">
        <v>50</v>
      </c>
      <c r="R17" s="36">
        <v>42</v>
      </c>
      <c r="S17" s="37">
        <v>8</v>
      </c>
      <c r="T17" s="38">
        <v>50</v>
      </c>
      <c r="U17" s="45">
        <v>228</v>
      </c>
      <c r="V17" s="40">
        <v>0</v>
      </c>
      <c r="W17" s="41">
        <v>0</v>
      </c>
      <c r="X17" s="42">
        <v>11</v>
      </c>
      <c r="Y17" s="43">
        <v>7</v>
      </c>
      <c r="Z17" s="44" t="s">
        <v>23</v>
      </c>
    </row>
    <row r="18" spans="1:26" s="24" customFormat="1" ht="15.75">
      <c r="A18" s="31">
        <v>1</v>
      </c>
      <c r="B18" s="32">
        <v>2</v>
      </c>
      <c r="C18" s="33" t="s">
        <v>34</v>
      </c>
      <c r="D18" s="34" t="s">
        <v>35</v>
      </c>
      <c r="E18" s="35" t="s">
        <v>17</v>
      </c>
      <c r="F18" s="36">
        <v>40</v>
      </c>
      <c r="G18" s="37">
        <v>6</v>
      </c>
      <c r="H18" s="38">
        <v>46</v>
      </c>
      <c r="I18" s="36">
        <v>34</v>
      </c>
      <c r="J18" s="37">
        <v>7</v>
      </c>
      <c r="K18" s="38">
        <v>41</v>
      </c>
      <c r="L18" s="36">
        <v>41</v>
      </c>
      <c r="M18" s="37">
        <v>7</v>
      </c>
      <c r="N18" s="38">
        <v>48</v>
      </c>
      <c r="O18" s="36">
        <v>40.01</v>
      </c>
      <c r="P18" s="37">
        <v>6</v>
      </c>
      <c r="Q18" s="38">
        <v>46.01</v>
      </c>
      <c r="R18" s="36">
        <v>39.01</v>
      </c>
      <c r="S18" s="37">
        <v>6</v>
      </c>
      <c r="T18" s="38">
        <v>45.01</v>
      </c>
      <c r="U18" s="45">
        <v>226.01999999999998</v>
      </c>
      <c r="V18" s="40">
        <v>0</v>
      </c>
      <c r="W18" s="41">
        <v>2</v>
      </c>
      <c r="X18" s="42">
        <v>12</v>
      </c>
      <c r="Y18" s="43">
        <v>8</v>
      </c>
      <c r="Z18" s="44" t="s">
        <v>23</v>
      </c>
    </row>
    <row r="19" spans="1:26" s="24" customFormat="1" ht="15.75">
      <c r="A19" s="31">
        <v>3</v>
      </c>
      <c r="B19" s="32">
        <v>15</v>
      </c>
      <c r="C19" s="33" t="s">
        <v>36</v>
      </c>
      <c r="D19" s="34" t="s">
        <v>22</v>
      </c>
      <c r="E19" s="35" t="s">
        <v>18</v>
      </c>
      <c r="F19" s="36">
        <v>36.01</v>
      </c>
      <c r="G19" s="37">
        <v>7</v>
      </c>
      <c r="H19" s="38">
        <v>43.01</v>
      </c>
      <c r="I19" s="36">
        <v>28</v>
      </c>
      <c r="J19" s="37">
        <v>8</v>
      </c>
      <c r="K19" s="38">
        <v>36</v>
      </c>
      <c r="L19" s="36">
        <v>41</v>
      </c>
      <c r="M19" s="37">
        <v>7</v>
      </c>
      <c r="N19" s="38">
        <v>48</v>
      </c>
      <c r="O19" s="36">
        <v>44</v>
      </c>
      <c r="P19" s="37">
        <v>8</v>
      </c>
      <c r="Q19" s="38">
        <v>52</v>
      </c>
      <c r="R19" s="36">
        <v>40</v>
      </c>
      <c r="S19" s="37">
        <v>7</v>
      </c>
      <c r="T19" s="38">
        <v>47</v>
      </c>
      <c r="U19" s="45">
        <v>0</v>
      </c>
      <c r="V19" s="40">
        <v>226.01</v>
      </c>
      <c r="W19" s="41">
        <v>1</v>
      </c>
      <c r="X19" s="42">
        <v>13</v>
      </c>
      <c r="Y19" s="43" t="s">
        <v>23</v>
      </c>
      <c r="Z19" s="44">
        <v>5</v>
      </c>
    </row>
    <row r="20" spans="1:26" s="24" customFormat="1" ht="15.75">
      <c r="A20" s="31">
        <v>1</v>
      </c>
      <c r="B20" s="32">
        <v>14</v>
      </c>
      <c r="C20" s="33" t="s">
        <v>37</v>
      </c>
      <c r="D20" s="34" t="s">
        <v>22</v>
      </c>
      <c r="E20" s="35" t="s">
        <v>18</v>
      </c>
      <c r="F20" s="36">
        <v>40.01</v>
      </c>
      <c r="G20" s="37">
        <v>8</v>
      </c>
      <c r="H20" s="38">
        <v>48.01</v>
      </c>
      <c r="I20" s="36">
        <v>38</v>
      </c>
      <c r="J20" s="37">
        <v>7</v>
      </c>
      <c r="K20" s="38">
        <v>45</v>
      </c>
      <c r="L20" s="36">
        <v>31</v>
      </c>
      <c r="M20" s="37">
        <v>6</v>
      </c>
      <c r="N20" s="38">
        <v>37</v>
      </c>
      <c r="O20" s="36">
        <v>37</v>
      </c>
      <c r="P20" s="37">
        <v>7</v>
      </c>
      <c r="Q20" s="38">
        <v>44</v>
      </c>
      <c r="R20" s="36">
        <v>43.02</v>
      </c>
      <c r="S20" s="37">
        <v>7</v>
      </c>
      <c r="T20" s="38">
        <v>50.02</v>
      </c>
      <c r="U20" s="45">
        <v>0</v>
      </c>
      <c r="V20" s="40">
        <v>224.03</v>
      </c>
      <c r="W20" s="41">
        <v>3</v>
      </c>
      <c r="X20" s="42">
        <v>14</v>
      </c>
      <c r="Y20" s="43" t="s">
        <v>23</v>
      </c>
      <c r="Z20" s="44">
        <v>6</v>
      </c>
    </row>
    <row r="21" spans="1:26" s="24" customFormat="1" ht="15.75">
      <c r="A21" s="31">
        <v>4</v>
      </c>
      <c r="B21" s="32">
        <v>2</v>
      </c>
      <c r="C21" s="33" t="s">
        <v>38</v>
      </c>
      <c r="D21" s="34" t="s">
        <v>22</v>
      </c>
      <c r="E21" s="35" t="s">
        <v>18</v>
      </c>
      <c r="F21" s="36">
        <v>39.01</v>
      </c>
      <c r="G21" s="37">
        <v>7</v>
      </c>
      <c r="H21" s="38">
        <v>46.01</v>
      </c>
      <c r="I21" s="36">
        <v>42</v>
      </c>
      <c r="J21" s="37">
        <v>7</v>
      </c>
      <c r="K21" s="38">
        <v>49</v>
      </c>
      <c r="L21" s="36">
        <v>44</v>
      </c>
      <c r="M21" s="37">
        <v>7</v>
      </c>
      <c r="N21" s="38">
        <v>51</v>
      </c>
      <c r="O21" s="36">
        <v>46.01</v>
      </c>
      <c r="P21" s="37">
        <v>8</v>
      </c>
      <c r="Q21" s="38">
        <v>54.01</v>
      </c>
      <c r="R21" s="36">
        <v>21</v>
      </c>
      <c r="S21" s="37">
        <v>3</v>
      </c>
      <c r="T21" s="38">
        <v>24</v>
      </c>
      <c r="U21" s="45">
        <v>0</v>
      </c>
      <c r="V21" s="40">
        <v>224.01999999999998</v>
      </c>
      <c r="W21" s="41">
        <v>2</v>
      </c>
      <c r="X21" s="42">
        <v>15</v>
      </c>
      <c r="Y21" s="43" t="s">
        <v>23</v>
      </c>
      <c r="Z21" s="44">
        <v>7</v>
      </c>
    </row>
    <row r="22" spans="1:26" s="24" customFormat="1" ht="15.75">
      <c r="A22" s="31">
        <v>1</v>
      </c>
      <c r="B22" s="32">
        <v>7</v>
      </c>
      <c r="C22" s="33" t="s">
        <v>39</v>
      </c>
      <c r="D22" s="34" t="s">
        <v>35</v>
      </c>
      <c r="E22" s="35" t="s">
        <v>17</v>
      </c>
      <c r="F22" s="36">
        <v>48.02</v>
      </c>
      <c r="G22" s="37">
        <v>9</v>
      </c>
      <c r="H22" s="38">
        <v>57.02</v>
      </c>
      <c r="I22" s="36">
        <v>40</v>
      </c>
      <c r="J22" s="37">
        <v>7</v>
      </c>
      <c r="K22" s="38">
        <v>47</v>
      </c>
      <c r="L22" s="36">
        <v>46</v>
      </c>
      <c r="M22" s="37">
        <v>8</v>
      </c>
      <c r="N22" s="38">
        <v>54</v>
      </c>
      <c r="O22" s="36">
        <v>26</v>
      </c>
      <c r="P22" s="37">
        <v>5</v>
      </c>
      <c r="Q22" s="38">
        <v>31</v>
      </c>
      <c r="R22" s="36">
        <v>28</v>
      </c>
      <c r="S22" s="37">
        <v>5</v>
      </c>
      <c r="T22" s="38">
        <v>33</v>
      </c>
      <c r="U22" s="45">
        <v>222.02</v>
      </c>
      <c r="V22" s="40">
        <v>0</v>
      </c>
      <c r="W22" s="41">
        <v>2</v>
      </c>
      <c r="X22" s="42">
        <v>16</v>
      </c>
      <c r="Y22" s="43">
        <v>9</v>
      </c>
      <c r="Z22" s="44" t="s">
        <v>23</v>
      </c>
    </row>
    <row r="23" spans="1:26" s="24" customFormat="1" ht="15.75">
      <c r="A23" s="31">
        <v>2</v>
      </c>
      <c r="B23" s="32">
        <v>2</v>
      </c>
      <c r="C23" s="33" t="s">
        <v>40</v>
      </c>
      <c r="D23" s="34" t="s">
        <v>22</v>
      </c>
      <c r="E23" s="35" t="s">
        <v>17</v>
      </c>
      <c r="F23" s="36">
        <v>38</v>
      </c>
      <c r="G23" s="37">
        <v>7</v>
      </c>
      <c r="H23" s="38">
        <v>45</v>
      </c>
      <c r="I23" s="36">
        <v>43</v>
      </c>
      <c r="J23" s="37">
        <v>8</v>
      </c>
      <c r="K23" s="38">
        <v>51</v>
      </c>
      <c r="L23" s="36">
        <v>24</v>
      </c>
      <c r="M23" s="37">
        <v>8</v>
      </c>
      <c r="N23" s="38">
        <v>32</v>
      </c>
      <c r="O23" s="36">
        <v>40.01</v>
      </c>
      <c r="P23" s="37">
        <v>7</v>
      </c>
      <c r="Q23" s="38">
        <v>47.01</v>
      </c>
      <c r="R23" s="36">
        <v>39</v>
      </c>
      <c r="S23" s="37">
        <v>6</v>
      </c>
      <c r="T23" s="38">
        <v>45</v>
      </c>
      <c r="U23" s="45">
        <v>220.01</v>
      </c>
      <c r="V23" s="40">
        <v>0</v>
      </c>
      <c r="W23" s="41">
        <v>1</v>
      </c>
      <c r="X23" s="42">
        <v>17</v>
      </c>
      <c r="Y23" s="43">
        <v>10</v>
      </c>
      <c r="Z23" s="44" t="s">
        <v>23</v>
      </c>
    </row>
    <row r="24" spans="1:26" s="24" customFormat="1" ht="15.75">
      <c r="A24" s="31">
        <v>1</v>
      </c>
      <c r="B24" s="32">
        <v>4</v>
      </c>
      <c r="C24" s="33" t="s">
        <v>41</v>
      </c>
      <c r="D24" s="34" t="s">
        <v>35</v>
      </c>
      <c r="E24" s="35" t="s">
        <v>17</v>
      </c>
      <c r="F24" s="36">
        <v>41</v>
      </c>
      <c r="G24" s="37">
        <v>8</v>
      </c>
      <c r="H24" s="38">
        <v>49</v>
      </c>
      <c r="I24" s="36">
        <v>32</v>
      </c>
      <c r="J24" s="37">
        <v>6</v>
      </c>
      <c r="K24" s="38">
        <v>38</v>
      </c>
      <c r="L24" s="36">
        <v>31</v>
      </c>
      <c r="M24" s="37">
        <v>4</v>
      </c>
      <c r="N24" s="38">
        <v>35</v>
      </c>
      <c r="O24" s="36">
        <v>46.01</v>
      </c>
      <c r="P24" s="37">
        <v>8</v>
      </c>
      <c r="Q24" s="38">
        <v>54.01</v>
      </c>
      <c r="R24" s="36">
        <v>36.01</v>
      </c>
      <c r="S24" s="37">
        <v>7</v>
      </c>
      <c r="T24" s="38">
        <v>43.01</v>
      </c>
      <c r="U24" s="45">
        <v>219.01999999999998</v>
      </c>
      <c r="V24" s="40">
        <v>0</v>
      </c>
      <c r="W24" s="41">
        <v>2</v>
      </c>
      <c r="X24" s="42">
        <v>18</v>
      </c>
      <c r="Y24" s="43">
        <v>11</v>
      </c>
      <c r="Z24" s="44" t="s">
        <v>23</v>
      </c>
    </row>
    <row r="25" spans="1:26" s="24" customFormat="1" ht="15.75">
      <c r="A25" s="31">
        <v>2</v>
      </c>
      <c r="B25" s="32">
        <v>14</v>
      </c>
      <c r="C25" s="33" t="s">
        <v>42</v>
      </c>
      <c r="D25" s="34" t="s">
        <v>22</v>
      </c>
      <c r="E25" s="35" t="s">
        <v>18</v>
      </c>
      <c r="F25" s="36">
        <v>39.01</v>
      </c>
      <c r="G25" s="37">
        <v>6</v>
      </c>
      <c r="H25" s="38">
        <v>45.01</v>
      </c>
      <c r="I25" s="36">
        <v>37</v>
      </c>
      <c r="J25" s="37">
        <v>6</v>
      </c>
      <c r="K25" s="38">
        <v>43</v>
      </c>
      <c r="L25" s="36">
        <v>49.02</v>
      </c>
      <c r="M25" s="37">
        <v>9</v>
      </c>
      <c r="N25" s="38">
        <v>58.02</v>
      </c>
      <c r="O25" s="36">
        <v>44.01</v>
      </c>
      <c r="P25" s="37">
        <v>8</v>
      </c>
      <c r="Q25" s="38">
        <v>52.01</v>
      </c>
      <c r="R25" s="36">
        <v>20</v>
      </c>
      <c r="S25" s="37">
        <v>0</v>
      </c>
      <c r="T25" s="38">
        <v>20</v>
      </c>
      <c r="U25" s="45">
        <v>0</v>
      </c>
      <c r="V25" s="40">
        <v>218.04</v>
      </c>
      <c r="W25" s="41">
        <v>4</v>
      </c>
      <c r="X25" s="42">
        <v>19</v>
      </c>
      <c r="Y25" s="43" t="s">
        <v>23</v>
      </c>
      <c r="Z25" s="44">
        <v>8</v>
      </c>
    </row>
    <row r="26" spans="1:26" s="24" customFormat="1" ht="15.75">
      <c r="A26" s="31">
        <v>2</v>
      </c>
      <c r="B26" s="32">
        <v>11</v>
      </c>
      <c r="C26" s="33" t="s">
        <v>43</v>
      </c>
      <c r="D26" s="34" t="s">
        <v>22</v>
      </c>
      <c r="E26" s="35" t="s">
        <v>17</v>
      </c>
      <c r="F26" s="36">
        <v>44</v>
      </c>
      <c r="G26" s="37">
        <v>8</v>
      </c>
      <c r="H26" s="38">
        <v>52</v>
      </c>
      <c r="I26" s="36">
        <v>47.02</v>
      </c>
      <c r="J26" s="37">
        <v>9</v>
      </c>
      <c r="K26" s="38">
        <v>56.02</v>
      </c>
      <c r="L26" s="36">
        <v>1</v>
      </c>
      <c r="M26" s="37">
        <v>8</v>
      </c>
      <c r="N26" s="38">
        <v>9</v>
      </c>
      <c r="O26" s="36">
        <v>44.01</v>
      </c>
      <c r="P26" s="37">
        <v>8</v>
      </c>
      <c r="Q26" s="38">
        <v>52.01</v>
      </c>
      <c r="R26" s="36">
        <v>41</v>
      </c>
      <c r="S26" s="37">
        <v>7</v>
      </c>
      <c r="T26" s="38">
        <v>48</v>
      </c>
      <c r="U26" s="45">
        <v>217.03</v>
      </c>
      <c r="V26" s="40">
        <v>0</v>
      </c>
      <c r="W26" s="41">
        <v>3</v>
      </c>
      <c r="X26" s="42">
        <v>20</v>
      </c>
      <c r="Y26" s="43">
        <v>12</v>
      </c>
      <c r="Z26" s="44" t="s">
        <v>23</v>
      </c>
    </row>
    <row r="27" spans="1:26" s="24" customFormat="1" ht="15.75">
      <c r="A27" s="31">
        <v>3</v>
      </c>
      <c r="B27" s="32">
        <v>4</v>
      </c>
      <c r="C27" s="33" t="s">
        <v>44</v>
      </c>
      <c r="D27" s="34" t="s">
        <v>35</v>
      </c>
      <c r="E27" s="35" t="s">
        <v>18</v>
      </c>
      <c r="F27" s="36">
        <v>33</v>
      </c>
      <c r="G27" s="37">
        <v>8</v>
      </c>
      <c r="H27" s="38">
        <v>41</v>
      </c>
      <c r="I27" s="36">
        <v>46</v>
      </c>
      <c r="J27" s="37">
        <v>8</v>
      </c>
      <c r="K27" s="38">
        <v>54</v>
      </c>
      <c r="L27" s="36">
        <v>36</v>
      </c>
      <c r="M27" s="37">
        <v>8</v>
      </c>
      <c r="N27" s="38">
        <v>44</v>
      </c>
      <c r="O27" s="36">
        <v>42</v>
      </c>
      <c r="P27" s="37">
        <v>7</v>
      </c>
      <c r="Q27" s="38">
        <v>49</v>
      </c>
      <c r="R27" s="36">
        <v>26</v>
      </c>
      <c r="S27" s="37">
        <v>0</v>
      </c>
      <c r="T27" s="38">
        <v>26</v>
      </c>
      <c r="U27" s="45">
        <v>0</v>
      </c>
      <c r="V27" s="40">
        <v>214</v>
      </c>
      <c r="W27" s="41">
        <v>0</v>
      </c>
      <c r="X27" s="42">
        <v>21</v>
      </c>
      <c r="Y27" s="43" t="s">
        <v>23</v>
      </c>
      <c r="Z27" s="44">
        <v>9</v>
      </c>
    </row>
    <row r="28" spans="1:26" s="24" customFormat="1" ht="15.75">
      <c r="A28" s="31">
        <v>4</v>
      </c>
      <c r="B28" s="32">
        <v>20</v>
      </c>
      <c r="C28" s="33" t="s">
        <v>45</v>
      </c>
      <c r="D28" s="34" t="s">
        <v>22</v>
      </c>
      <c r="E28" s="35" t="s">
        <v>18</v>
      </c>
      <c r="F28" s="36">
        <v>23</v>
      </c>
      <c r="G28" s="37">
        <v>5</v>
      </c>
      <c r="H28" s="38">
        <v>28</v>
      </c>
      <c r="I28" s="36">
        <v>40</v>
      </c>
      <c r="J28" s="37">
        <v>8</v>
      </c>
      <c r="K28" s="38">
        <v>48</v>
      </c>
      <c r="L28" s="36">
        <v>43.02</v>
      </c>
      <c r="M28" s="37">
        <v>7</v>
      </c>
      <c r="N28" s="38">
        <v>50.02</v>
      </c>
      <c r="O28" s="36">
        <v>37</v>
      </c>
      <c r="P28" s="37">
        <v>6</v>
      </c>
      <c r="Q28" s="38">
        <v>43</v>
      </c>
      <c r="R28" s="36">
        <v>35</v>
      </c>
      <c r="S28" s="37">
        <v>7</v>
      </c>
      <c r="T28" s="38">
        <v>42</v>
      </c>
      <c r="U28" s="45">
        <v>0</v>
      </c>
      <c r="V28" s="40">
        <v>211.02</v>
      </c>
      <c r="W28" s="41">
        <v>2</v>
      </c>
      <c r="X28" s="42">
        <v>22</v>
      </c>
      <c r="Y28" s="43" t="s">
        <v>23</v>
      </c>
      <c r="Z28" s="44">
        <v>10</v>
      </c>
    </row>
    <row r="29" spans="1:26" s="24" customFormat="1" ht="15.75">
      <c r="A29" s="31">
        <v>1</v>
      </c>
      <c r="B29" s="32">
        <v>9</v>
      </c>
      <c r="C29" s="33" t="s">
        <v>46</v>
      </c>
      <c r="D29" s="34" t="s">
        <v>22</v>
      </c>
      <c r="E29" s="35" t="s">
        <v>18</v>
      </c>
      <c r="F29" s="36">
        <v>42.01</v>
      </c>
      <c r="G29" s="37">
        <v>7</v>
      </c>
      <c r="H29" s="38">
        <v>49.01</v>
      </c>
      <c r="I29" s="36">
        <v>28</v>
      </c>
      <c r="J29" s="37">
        <v>6</v>
      </c>
      <c r="K29" s="38">
        <v>34</v>
      </c>
      <c r="L29" s="36">
        <v>34</v>
      </c>
      <c r="M29" s="37">
        <v>5</v>
      </c>
      <c r="N29" s="38">
        <v>39</v>
      </c>
      <c r="O29" s="36">
        <v>35</v>
      </c>
      <c r="P29" s="37">
        <v>7</v>
      </c>
      <c r="Q29" s="38">
        <v>42</v>
      </c>
      <c r="R29" s="36">
        <v>40</v>
      </c>
      <c r="S29" s="37">
        <v>6</v>
      </c>
      <c r="T29" s="38">
        <v>46</v>
      </c>
      <c r="U29" s="45">
        <v>0</v>
      </c>
      <c r="V29" s="40">
        <v>210.01</v>
      </c>
      <c r="W29" s="41">
        <v>1</v>
      </c>
      <c r="X29" s="42">
        <v>23</v>
      </c>
      <c r="Y29" s="43" t="s">
        <v>23</v>
      </c>
      <c r="Z29" s="44">
        <v>11</v>
      </c>
    </row>
    <row r="30" spans="1:26" s="24" customFormat="1" ht="15.75">
      <c r="A30" s="31">
        <v>4</v>
      </c>
      <c r="B30" s="32">
        <v>16</v>
      </c>
      <c r="C30" s="33" t="s">
        <v>47</v>
      </c>
      <c r="D30" s="34" t="s">
        <v>22</v>
      </c>
      <c r="E30" s="35" t="s">
        <v>17</v>
      </c>
      <c r="F30" s="36">
        <v>31</v>
      </c>
      <c r="G30" s="37">
        <v>5</v>
      </c>
      <c r="H30" s="38">
        <v>36</v>
      </c>
      <c r="I30" s="36">
        <v>41</v>
      </c>
      <c r="J30" s="37">
        <v>8</v>
      </c>
      <c r="K30" s="38">
        <v>49</v>
      </c>
      <c r="L30" s="36">
        <v>30</v>
      </c>
      <c r="M30" s="37">
        <v>5</v>
      </c>
      <c r="N30" s="38">
        <v>35</v>
      </c>
      <c r="O30" s="36">
        <v>35</v>
      </c>
      <c r="P30" s="37">
        <v>6</v>
      </c>
      <c r="Q30" s="38">
        <v>41</v>
      </c>
      <c r="R30" s="36">
        <v>42.01</v>
      </c>
      <c r="S30" s="37">
        <v>7</v>
      </c>
      <c r="T30" s="38">
        <v>49.01</v>
      </c>
      <c r="U30" s="45">
        <v>210.01</v>
      </c>
      <c r="V30" s="40">
        <v>0</v>
      </c>
      <c r="W30" s="41">
        <v>1</v>
      </c>
      <c r="X30" s="42">
        <v>23</v>
      </c>
      <c r="Y30" s="43">
        <v>13</v>
      </c>
      <c r="Z30" s="44" t="s">
        <v>23</v>
      </c>
    </row>
    <row r="31" spans="1:26" s="24" customFormat="1" ht="15.75">
      <c r="A31" s="31">
        <v>4</v>
      </c>
      <c r="B31" s="32">
        <v>15</v>
      </c>
      <c r="C31" s="33" t="s">
        <v>48</v>
      </c>
      <c r="D31" s="34" t="s">
        <v>22</v>
      </c>
      <c r="E31" s="35" t="s">
        <v>18</v>
      </c>
      <c r="F31" s="36">
        <v>44</v>
      </c>
      <c r="G31" s="37">
        <v>8</v>
      </c>
      <c r="H31" s="38">
        <v>52</v>
      </c>
      <c r="I31" s="36">
        <v>30</v>
      </c>
      <c r="J31" s="37">
        <v>8</v>
      </c>
      <c r="K31" s="38">
        <v>38</v>
      </c>
      <c r="L31" s="36">
        <v>34</v>
      </c>
      <c r="M31" s="37">
        <v>5</v>
      </c>
      <c r="N31" s="38">
        <v>39</v>
      </c>
      <c r="O31" s="36">
        <v>31</v>
      </c>
      <c r="P31" s="37">
        <v>6</v>
      </c>
      <c r="Q31" s="38">
        <v>37</v>
      </c>
      <c r="R31" s="36">
        <v>32</v>
      </c>
      <c r="S31" s="37">
        <v>5</v>
      </c>
      <c r="T31" s="38">
        <v>37</v>
      </c>
      <c r="U31" s="45">
        <v>0</v>
      </c>
      <c r="V31" s="40">
        <v>203</v>
      </c>
      <c r="W31" s="41">
        <v>0</v>
      </c>
      <c r="X31" s="42">
        <v>25</v>
      </c>
      <c r="Y31" s="43" t="s">
        <v>23</v>
      </c>
      <c r="Z31" s="44">
        <v>12</v>
      </c>
    </row>
    <row r="32" spans="1:26" s="24" customFormat="1" ht="15.75">
      <c r="A32" s="31">
        <v>4</v>
      </c>
      <c r="B32" s="32">
        <v>17</v>
      </c>
      <c r="C32" s="33" t="s">
        <v>49</v>
      </c>
      <c r="D32" s="34" t="s">
        <v>22</v>
      </c>
      <c r="E32" s="35" t="s">
        <v>17</v>
      </c>
      <c r="F32" s="36">
        <v>38</v>
      </c>
      <c r="G32" s="37">
        <v>6</v>
      </c>
      <c r="H32" s="38">
        <v>44</v>
      </c>
      <c r="I32" s="36">
        <v>27</v>
      </c>
      <c r="J32" s="37">
        <v>5</v>
      </c>
      <c r="K32" s="38">
        <v>32</v>
      </c>
      <c r="L32" s="36">
        <v>35</v>
      </c>
      <c r="M32" s="37">
        <v>7</v>
      </c>
      <c r="N32" s="38">
        <v>42</v>
      </c>
      <c r="O32" s="36">
        <v>43.02</v>
      </c>
      <c r="P32" s="37">
        <v>7</v>
      </c>
      <c r="Q32" s="38">
        <v>50.02</v>
      </c>
      <c r="R32" s="36">
        <v>27</v>
      </c>
      <c r="S32" s="37">
        <v>4</v>
      </c>
      <c r="T32" s="38">
        <v>31</v>
      </c>
      <c r="U32" s="45">
        <v>199.02</v>
      </c>
      <c r="V32" s="40">
        <v>0</v>
      </c>
      <c r="W32" s="41">
        <v>2</v>
      </c>
      <c r="X32" s="42">
        <v>26</v>
      </c>
      <c r="Y32" s="43">
        <v>14</v>
      </c>
      <c r="Z32" s="44" t="s">
        <v>23</v>
      </c>
    </row>
    <row r="33" spans="1:26" s="24" customFormat="1" ht="15.75">
      <c r="A33" s="31">
        <v>1</v>
      </c>
      <c r="B33" s="32">
        <v>6</v>
      </c>
      <c r="C33" s="33" t="s">
        <v>50</v>
      </c>
      <c r="D33" s="34" t="s">
        <v>35</v>
      </c>
      <c r="E33" s="35" t="s">
        <v>18</v>
      </c>
      <c r="F33" s="36">
        <v>42.01</v>
      </c>
      <c r="G33" s="37">
        <v>6</v>
      </c>
      <c r="H33" s="38">
        <v>48.01</v>
      </c>
      <c r="I33" s="36">
        <v>13.01</v>
      </c>
      <c r="J33" s="37">
        <v>5</v>
      </c>
      <c r="K33" s="38">
        <v>18.009999999999998</v>
      </c>
      <c r="L33" s="36">
        <v>39.01</v>
      </c>
      <c r="M33" s="37">
        <v>8</v>
      </c>
      <c r="N33" s="38">
        <v>47.01</v>
      </c>
      <c r="O33" s="36">
        <v>35</v>
      </c>
      <c r="P33" s="37">
        <v>6</v>
      </c>
      <c r="Q33" s="38">
        <v>41</v>
      </c>
      <c r="R33" s="36">
        <v>35.01</v>
      </c>
      <c r="S33" s="37">
        <v>6</v>
      </c>
      <c r="T33" s="38">
        <v>41.01</v>
      </c>
      <c r="U33" s="45">
        <v>0</v>
      </c>
      <c r="V33" s="40">
        <v>195.04</v>
      </c>
      <c r="W33" s="41">
        <v>4</v>
      </c>
      <c r="X33" s="42">
        <v>27</v>
      </c>
      <c r="Y33" s="43" t="s">
        <v>23</v>
      </c>
      <c r="Z33" s="44">
        <v>13</v>
      </c>
    </row>
    <row r="34" spans="1:26" s="24" customFormat="1" ht="15.75">
      <c r="A34" s="31">
        <v>1</v>
      </c>
      <c r="B34" s="32">
        <v>13</v>
      </c>
      <c r="C34" s="33" t="s">
        <v>51</v>
      </c>
      <c r="D34" s="34" t="s">
        <v>22</v>
      </c>
      <c r="E34" s="35" t="s">
        <v>17</v>
      </c>
      <c r="F34" s="36">
        <v>43</v>
      </c>
      <c r="G34" s="37">
        <v>7</v>
      </c>
      <c r="H34" s="38">
        <v>50</v>
      </c>
      <c r="I34" s="36">
        <v>32.01</v>
      </c>
      <c r="J34" s="37">
        <v>6</v>
      </c>
      <c r="K34" s="38">
        <v>38.01</v>
      </c>
      <c r="L34" s="36">
        <v>16</v>
      </c>
      <c r="M34" s="37">
        <v>6</v>
      </c>
      <c r="N34" s="38">
        <v>22</v>
      </c>
      <c r="O34" s="36">
        <v>37</v>
      </c>
      <c r="P34" s="37">
        <v>6</v>
      </c>
      <c r="Q34" s="38">
        <v>43</v>
      </c>
      <c r="R34" s="36">
        <v>31.01</v>
      </c>
      <c r="S34" s="37">
        <v>8</v>
      </c>
      <c r="T34" s="38">
        <v>39.010000000000005</v>
      </c>
      <c r="U34" s="45">
        <v>192.01999999999998</v>
      </c>
      <c r="V34" s="40">
        <v>0</v>
      </c>
      <c r="W34" s="41">
        <v>2</v>
      </c>
      <c r="X34" s="42">
        <v>28</v>
      </c>
      <c r="Y34" s="43">
        <v>15</v>
      </c>
      <c r="Z34" s="44" t="s">
        <v>23</v>
      </c>
    </row>
    <row r="35" spans="1:26" s="24" customFormat="1" ht="15.75">
      <c r="A35" s="31">
        <v>1</v>
      </c>
      <c r="B35" s="32">
        <v>3</v>
      </c>
      <c r="C35" s="33" t="s">
        <v>52</v>
      </c>
      <c r="D35" s="34" t="s">
        <v>35</v>
      </c>
      <c r="E35" s="35" t="s">
        <v>18</v>
      </c>
      <c r="F35" s="36">
        <v>42</v>
      </c>
      <c r="G35" s="37">
        <v>8</v>
      </c>
      <c r="H35" s="38">
        <v>50</v>
      </c>
      <c r="I35" s="36">
        <v>29</v>
      </c>
      <c r="J35" s="37">
        <v>4</v>
      </c>
      <c r="K35" s="38">
        <v>33</v>
      </c>
      <c r="L35" s="36">
        <v>17</v>
      </c>
      <c r="M35" s="37">
        <v>4</v>
      </c>
      <c r="N35" s="38">
        <v>21</v>
      </c>
      <c r="O35" s="36">
        <v>42</v>
      </c>
      <c r="P35" s="37">
        <v>7</v>
      </c>
      <c r="Q35" s="38">
        <v>49</v>
      </c>
      <c r="R35" s="36">
        <v>34.01</v>
      </c>
      <c r="S35" s="37">
        <v>5</v>
      </c>
      <c r="T35" s="38">
        <v>39.01</v>
      </c>
      <c r="U35" s="45">
        <v>0</v>
      </c>
      <c r="V35" s="40">
        <v>192.01</v>
      </c>
      <c r="W35" s="41">
        <v>1</v>
      </c>
      <c r="X35" s="42">
        <v>29</v>
      </c>
      <c r="Y35" s="43" t="s">
        <v>23</v>
      </c>
      <c r="Z35" s="44">
        <v>14</v>
      </c>
    </row>
    <row r="36" spans="1:26" s="24" customFormat="1" ht="15.75">
      <c r="A36" s="31">
        <v>1</v>
      </c>
      <c r="B36" s="32">
        <v>15</v>
      </c>
      <c r="C36" s="33" t="s">
        <v>53</v>
      </c>
      <c r="D36" s="34" t="s">
        <v>22</v>
      </c>
      <c r="E36" s="35" t="s">
        <v>17</v>
      </c>
      <c r="F36" s="36">
        <v>37</v>
      </c>
      <c r="G36" s="37">
        <v>7</v>
      </c>
      <c r="H36" s="38">
        <v>44</v>
      </c>
      <c r="I36" s="36">
        <v>17</v>
      </c>
      <c r="J36" s="37">
        <v>3</v>
      </c>
      <c r="K36" s="38">
        <v>20</v>
      </c>
      <c r="L36" s="36">
        <v>29</v>
      </c>
      <c r="M36" s="37">
        <v>5</v>
      </c>
      <c r="N36" s="38">
        <v>34</v>
      </c>
      <c r="O36" s="36">
        <v>41</v>
      </c>
      <c r="P36" s="37">
        <v>7</v>
      </c>
      <c r="Q36" s="38">
        <v>48</v>
      </c>
      <c r="R36" s="36">
        <v>39.01</v>
      </c>
      <c r="S36" s="37">
        <v>7</v>
      </c>
      <c r="T36" s="38">
        <v>46.01</v>
      </c>
      <c r="U36" s="45">
        <v>192.01</v>
      </c>
      <c r="V36" s="40">
        <v>0</v>
      </c>
      <c r="W36" s="41">
        <v>1</v>
      </c>
      <c r="X36" s="42">
        <v>29</v>
      </c>
      <c r="Y36" s="43">
        <v>16</v>
      </c>
      <c r="Z36" s="44" t="s">
        <v>23</v>
      </c>
    </row>
    <row r="37" spans="1:26" s="24" customFormat="1" ht="15.75">
      <c r="A37" s="31">
        <v>3</v>
      </c>
      <c r="B37" s="32">
        <v>6</v>
      </c>
      <c r="C37" s="33" t="s">
        <v>54</v>
      </c>
      <c r="D37" s="34" t="s">
        <v>22</v>
      </c>
      <c r="E37" s="35" t="s">
        <v>18</v>
      </c>
      <c r="F37" s="36">
        <v>39</v>
      </c>
      <c r="G37" s="37">
        <v>7</v>
      </c>
      <c r="H37" s="38">
        <v>46</v>
      </c>
      <c r="I37" s="36">
        <v>27</v>
      </c>
      <c r="J37" s="37">
        <v>4</v>
      </c>
      <c r="K37" s="38">
        <v>31</v>
      </c>
      <c r="L37" s="36">
        <v>27.01</v>
      </c>
      <c r="M37" s="37">
        <v>4</v>
      </c>
      <c r="N37" s="38">
        <v>31.01</v>
      </c>
      <c r="O37" s="36">
        <v>37</v>
      </c>
      <c r="P37" s="37">
        <v>6</v>
      </c>
      <c r="Q37" s="38">
        <v>43</v>
      </c>
      <c r="R37" s="36">
        <v>33</v>
      </c>
      <c r="S37" s="37">
        <v>7</v>
      </c>
      <c r="T37" s="38">
        <v>40</v>
      </c>
      <c r="U37" s="45">
        <v>0</v>
      </c>
      <c r="V37" s="40">
        <v>191.01</v>
      </c>
      <c r="W37" s="41">
        <v>1</v>
      </c>
      <c r="X37" s="42">
        <v>31</v>
      </c>
      <c r="Y37" s="43" t="s">
        <v>23</v>
      </c>
      <c r="Z37" s="44">
        <v>15</v>
      </c>
    </row>
    <row r="38" spans="1:26" s="24" customFormat="1" ht="15.75">
      <c r="A38" s="31">
        <v>4</v>
      </c>
      <c r="B38" s="32">
        <v>10</v>
      </c>
      <c r="C38" s="33" t="s">
        <v>55</v>
      </c>
      <c r="D38" s="34" t="s">
        <v>22</v>
      </c>
      <c r="E38" s="35" t="s">
        <v>18</v>
      </c>
      <c r="F38" s="36">
        <v>36</v>
      </c>
      <c r="G38" s="37">
        <v>6</v>
      </c>
      <c r="H38" s="38">
        <v>42</v>
      </c>
      <c r="I38" s="36">
        <v>26</v>
      </c>
      <c r="J38" s="37">
        <v>6</v>
      </c>
      <c r="K38" s="38">
        <v>32</v>
      </c>
      <c r="L38" s="36">
        <v>23</v>
      </c>
      <c r="M38" s="37">
        <v>2</v>
      </c>
      <c r="N38" s="38">
        <v>25</v>
      </c>
      <c r="O38" s="36">
        <v>39.01</v>
      </c>
      <c r="P38" s="37">
        <v>6</v>
      </c>
      <c r="Q38" s="38">
        <v>45.01</v>
      </c>
      <c r="R38" s="36">
        <v>38</v>
      </c>
      <c r="S38" s="37">
        <v>7</v>
      </c>
      <c r="T38" s="38">
        <v>45</v>
      </c>
      <c r="U38" s="45">
        <v>0</v>
      </c>
      <c r="V38" s="40">
        <v>189.01</v>
      </c>
      <c r="W38" s="41">
        <v>1</v>
      </c>
      <c r="X38" s="42">
        <v>32</v>
      </c>
      <c r="Y38" s="43" t="s">
        <v>23</v>
      </c>
      <c r="Z38" s="44">
        <v>16</v>
      </c>
    </row>
    <row r="39" spans="1:26" s="24" customFormat="1" ht="15.75">
      <c r="A39" s="31">
        <v>2</v>
      </c>
      <c r="B39" s="32">
        <v>13</v>
      </c>
      <c r="C39" s="33" t="s">
        <v>56</v>
      </c>
      <c r="D39" s="34" t="s">
        <v>22</v>
      </c>
      <c r="E39" s="35" t="s">
        <v>17</v>
      </c>
      <c r="F39" s="36">
        <v>31</v>
      </c>
      <c r="G39" s="37">
        <v>6</v>
      </c>
      <c r="H39" s="38">
        <v>37</v>
      </c>
      <c r="I39" s="36">
        <v>23</v>
      </c>
      <c r="J39" s="37">
        <v>3</v>
      </c>
      <c r="K39" s="38">
        <v>26</v>
      </c>
      <c r="L39" s="36">
        <v>35.02</v>
      </c>
      <c r="M39" s="37">
        <v>5</v>
      </c>
      <c r="N39" s="38">
        <v>40.02</v>
      </c>
      <c r="O39" s="36">
        <v>44</v>
      </c>
      <c r="P39" s="37">
        <v>8</v>
      </c>
      <c r="Q39" s="38">
        <v>52</v>
      </c>
      <c r="R39" s="36">
        <v>27</v>
      </c>
      <c r="S39" s="37">
        <v>4</v>
      </c>
      <c r="T39" s="38">
        <v>31</v>
      </c>
      <c r="U39" s="45">
        <v>186.02</v>
      </c>
      <c r="V39" s="40">
        <v>0</v>
      </c>
      <c r="W39" s="41">
        <v>2</v>
      </c>
      <c r="X39" s="42">
        <v>33</v>
      </c>
      <c r="Y39" s="43">
        <v>17</v>
      </c>
      <c r="Z39" s="44" t="s">
        <v>23</v>
      </c>
    </row>
    <row r="40" spans="1:26" s="24" customFormat="1" ht="15.75">
      <c r="A40" s="31">
        <v>2</v>
      </c>
      <c r="B40" s="32">
        <v>15</v>
      </c>
      <c r="C40" s="33" t="s">
        <v>57</v>
      </c>
      <c r="D40" s="34" t="s">
        <v>22</v>
      </c>
      <c r="E40" s="35" t="s">
        <v>17</v>
      </c>
      <c r="F40" s="36">
        <v>34.01</v>
      </c>
      <c r="G40" s="37">
        <v>5</v>
      </c>
      <c r="H40" s="38">
        <v>39.01</v>
      </c>
      <c r="I40" s="36">
        <v>30.01</v>
      </c>
      <c r="J40" s="37">
        <v>5</v>
      </c>
      <c r="K40" s="38">
        <v>35.010000000000005</v>
      </c>
      <c r="L40" s="36">
        <v>29</v>
      </c>
      <c r="M40" s="37">
        <v>6</v>
      </c>
      <c r="N40" s="38">
        <v>35</v>
      </c>
      <c r="O40" s="36">
        <v>35</v>
      </c>
      <c r="P40" s="37">
        <v>5</v>
      </c>
      <c r="Q40" s="38">
        <v>40</v>
      </c>
      <c r="R40" s="36">
        <v>26</v>
      </c>
      <c r="S40" s="37">
        <v>6</v>
      </c>
      <c r="T40" s="38">
        <v>32</v>
      </c>
      <c r="U40" s="45">
        <v>181.02</v>
      </c>
      <c r="V40" s="40">
        <v>0</v>
      </c>
      <c r="W40" s="41">
        <v>2</v>
      </c>
      <c r="X40" s="42">
        <v>34</v>
      </c>
      <c r="Y40" s="43">
        <v>18</v>
      </c>
      <c r="Z40" s="44" t="s">
        <v>23</v>
      </c>
    </row>
    <row r="41" spans="1:26" s="24" customFormat="1" ht="15.75">
      <c r="A41" s="31">
        <v>3</v>
      </c>
      <c r="B41" s="32">
        <v>8</v>
      </c>
      <c r="C41" s="33" t="s">
        <v>58</v>
      </c>
      <c r="D41" s="34" t="s">
        <v>22</v>
      </c>
      <c r="E41" s="35" t="s">
        <v>18</v>
      </c>
      <c r="F41" s="36">
        <v>29</v>
      </c>
      <c r="G41" s="37">
        <v>6</v>
      </c>
      <c r="H41" s="38">
        <v>35</v>
      </c>
      <c r="I41" s="36">
        <v>30</v>
      </c>
      <c r="J41" s="37">
        <v>5</v>
      </c>
      <c r="K41" s="38">
        <v>35</v>
      </c>
      <c r="L41" s="36">
        <v>33</v>
      </c>
      <c r="M41" s="37">
        <v>7</v>
      </c>
      <c r="N41" s="38">
        <v>40</v>
      </c>
      <c r="O41" s="36">
        <v>28</v>
      </c>
      <c r="P41" s="37">
        <v>5</v>
      </c>
      <c r="Q41" s="38">
        <v>33</v>
      </c>
      <c r="R41" s="36">
        <v>30</v>
      </c>
      <c r="S41" s="37">
        <v>6</v>
      </c>
      <c r="T41" s="38">
        <v>36</v>
      </c>
      <c r="U41" s="45">
        <v>0</v>
      </c>
      <c r="V41" s="40">
        <v>179</v>
      </c>
      <c r="W41" s="41">
        <v>0</v>
      </c>
      <c r="X41" s="42">
        <v>35</v>
      </c>
      <c r="Y41" s="43" t="s">
        <v>23</v>
      </c>
      <c r="Z41" s="44">
        <v>17</v>
      </c>
    </row>
    <row r="42" spans="1:26" s="24" customFormat="1" ht="15.75">
      <c r="A42" s="31">
        <v>2</v>
      </c>
      <c r="B42" s="32">
        <v>12</v>
      </c>
      <c r="C42" s="33" t="s">
        <v>59</v>
      </c>
      <c r="D42" s="34" t="s">
        <v>22</v>
      </c>
      <c r="E42" s="35" t="s">
        <v>18</v>
      </c>
      <c r="F42" s="36">
        <v>30</v>
      </c>
      <c r="G42" s="37">
        <v>6</v>
      </c>
      <c r="H42" s="38">
        <v>36</v>
      </c>
      <c r="I42" s="36">
        <v>35</v>
      </c>
      <c r="J42" s="37">
        <v>6</v>
      </c>
      <c r="K42" s="38">
        <v>41</v>
      </c>
      <c r="L42" s="36">
        <v>28</v>
      </c>
      <c r="M42" s="37">
        <v>5</v>
      </c>
      <c r="N42" s="38">
        <v>33</v>
      </c>
      <c r="O42" s="36">
        <v>29</v>
      </c>
      <c r="P42" s="37">
        <v>6</v>
      </c>
      <c r="Q42" s="38">
        <v>35</v>
      </c>
      <c r="R42" s="36">
        <v>29</v>
      </c>
      <c r="S42" s="37">
        <v>3</v>
      </c>
      <c r="T42" s="38">
        <v>32</v>
      </c>
      <c r="U42" s="45">
        <v>0</v>
      </c>
      <c r="V42" s="40">
        <v>177</v>
      </c>
      <c r="W42" s="41">
        <v>0</v>
      </c>
      <c r="X42" s="42">
        <v>36</v>
      </c>
      <c r="Y42" s="43" t="s">
        <v>23</v>
      </c>
      <c r="Z42" s="44">
        <v>18</v>
      </c>
    </row>
    <row r="43" spans="1:26" s="24" customFormat="1" ht="15.75">
      <c r="A43" s="31">
        <v>2</v>
      </c>
      <c r="B43" s="32">
        <v>9</v>
      </c>
      <c r="C43" s="33" t="s">
        <v>60</v>
      </c>
      <c r="D43" s="34" t="s">
        <v>22</v>
      </c>
      <c r="E43" s="35" t="s">
        <v>18</v>
      </c>
      <c r="F43" s="36">
        <v>41</v>
      </c>
      <c r="G43" s="37">
        <v>8</v>
      </c>
      <c r="H43" s="38">
        <v>49</v>
      </c>
      <c r="I43" s="36">
        <v>21.01</v>
      </c>
      <c r="J43" s="37">
        <v>0</v>
      </c>
      <c r="K43" s="38">
        <v>21.01</v>
      </c>
      <c r="L43" s="36">
        <v>25</v>
      </c>
      <c r="M43" s="37">
        <v>8</v>
      </c>
      <c r="N43" s="38">
        <v>33</v>
      </c>
      <c r="O43" s="36">
        <v>25</v>
      </c>
      <c r="P43" s="37">
        <v>5</v>
      </c>
      <c r="Q43" s="38">
        <v>30</v>
      </c>
      <c r="R43" s="36">
        <v>36</v>
      </c>
      <c r="S43" s="37">
        <v>6</v>
      </c>
      <c r="T43" s="38">
        <v>42</v>
      </c>
      <c r="U43" s="45">
        <v>0</v>
      </c>
      <c r="V43" s="40">
        <v>175.01</v>
      </c>
      <c r="W43" s="41">
        <v>1</v>
      </c>
      <c r="X43" s="42">
        <v>37</v>
      </c>
      <c r="Y43" s="43" t="s">
        <v>23</v>
      </c>
      <c r="Z43" s="44">
        <v>19</v>
      </c>
    </row>
    <row r="44" spans="1:26" s="24" customFormat="1" ht="15.75">
      <c r="A44" s="31">
        <v>4</v>
      </c>
      <c r="B44" s="32">
        <v>8</v>
      </c>
      <c r="C44" s="33" t="s">
        <v>61</v>
      </c>
      <c r="D44" s="34" t="s">
        <v>22</v>
      </c>
      <c r="E44" s="35" t="s">
        <v>18</v>
      </c>
      <c r="F44" s="36">
        <v>22</v>
      </c>
      <c r="G44" s="37">
        <v>1</v>
      </c>
      <c r="H44" s="38">
        <v>23</v>
      </c>
      <c r="I44" s="36">
        <v>29</v>
      </c>
      <c r="J44" s="37">
        <v>4</v>
      </c>
      <c r="K44" s="38">
        <v>33</v>
      </c>
      <c r="L44" s="36">
        <v>32</v>
      </c>
      <c r="M44" s="37">
        <v>6</v>
      </c>
      <c r="N44" s="38">
        <v>38</v>
      </c>
      <c r="O44" s="36">
        <v>38</v>
      </c>
      <c r="P44" s="37">
        <v>6</v>
      </c>
      <c r="Q44" s="38">
        <v>44</v>
      </c>
      <c r="R44" s="36">
        <v>31</v>
      </c>
      <c r="S44" s="37">
        <v>6</v>
      </c>
      <c r="T44" s="38">
        <v>37</v>
      </c>
      <c r="U44" s="45">
        <v>0</v>
      </c>
      <c r="V44" s="40">
        <v>175</v>
      </c>
      <c r="W44" s="41">
        <v>0</v>
      </c>
      <c r="X44" s="42">
        <v>38</v>
      </c>
      <c r="Y44" s="43" t="s">
        <v>23</v>
      </c>
      <c r="Z44" s="44">
        <v>20</v>
      </c>
    </row>
    <row r="45" spans="1:26" s="24" customFormat="1" ht="15.75">
      <c r="A45" s="31">
        <v>3</v>
      </c>
      <c r="B45" s="32">
        <v>16</v>
      </c>
      <c r="C45" s="33" t="s">
        <v>62</v>
      </c>
      <c r="D45" s="34" t="s">
        <v>22</v>
      </c>
      <c r="E45" s="35" t="s">
        <v>18</v>
      </c>
      <c r="F45" s="36">
        <v>28</v>
      </c>
      <c r="G45" s="37">
        <v>5</v>
      </c>
      <c r="H45" s="38">
        <v>33</v>
      </c>
      <c r="I45" s="36">
        <v>25.01</v>
      </c>
      <c r="J45" s="37">
        <v>3</v>
      </c>
      <c r="K45" s="38">
        <v>28.01</v>
      </c>
      <c r="L45" s="36">
        <v>28</v>
      </c>
      <c r="M45" s="37">
        <v>5</v>
      </c>
      <c r="N45" s="38">
        <v>33</v>
      </c>
      <c r="O45" s="36">
        <v>36</v>
      </c>
      <c r="P45" s="37">
        <v>7</v>
      </c>
      <c r="Q45" s="38">
        <v>43</v>
      </c>
      <c r="R45" s="36">
        <v>32</v>
      </c>
      <c r="S45" s="37">
        <v>4</v>
      </c>
      <c r="T45" s="38">
        <v>36</v>
      </c>
      <c r="U45" s="45">
        <v>0</v>
      </c>
      <c r="V45" s="40">
        <v>173.01</v>
      </c>
      <c r="W45" s="41">
        <v>1</v>
      </c>
      <c r="X45" s="42">
        <v>39</v>
      </c>
      <c r="Y45" s="43" t="s">
        <v>23</v>
      </c>
      <c r="Z45" s="44">
        <v>21</v>
      </c>
    </row>
    <row r="46" spans="1:26" s="24" customFormat="1" ht="15.75">
      <c r="A46" s="31">
        <v>1</v>
      </c>
      <c r="B46" s="32">
        <v>12</v>
      </c>
      <c r="C46" s="33" t="s">
        <v>63</v>
      </c>
      <c r="D46" s="34" t="s">
        <v>22</v>
      </c>
      <c r="E46" s="35" t="s">
        <v>17</v>
      </c>
      <c r="F46" s="36">
        <v>23</v>
      </c>
      <c r="G46" s="37">
        <v>7</v>
      </c>
      <c r="H46" s="38">
        <v>30</v>
      </c>
      <c r="I46" s="36">
        <v>35.02</v>
      </c>
      <c r="J46" s="37">
        <v>6</v>
      </c>
      <c r="K46" s="38">
        <v>41.02</v>
      </c>
      <c r="L46" s="36">
        <v>20</v>
      </c>
      <c r="M46" s="37">
        <v>5</v>
      </c>
      <c r="N46" s="38">
        <v>25</v>
      </c>
      <c r="O46" s="36">
        <v>27</v>
      </c>
      <c r="P46" s="37">
        <v>6</v>
      </c>
      <c r="Q46" s="38">
        <v>33</v>
      </c>
      <c r="R46" s="36">
        <v>35</v>
      </c>
      <c r="S46" s="37">
        <v>8</v>
      </c>
      <c r="T46" s="38">
        <v>43</v>
      </c>
      <c r="U46" s="45">
        <v>172.02</v>
      </c>
      <c r="V46" s="40">
        <v>0</v>
      </c>
      <c r="W46" s="41">
        <v>2</v>
      </c>
      <c r="X46" s="42">
        <v>40</v>
      </c>
      <c r="Y46" s="43">
        <v>19</v>
      </c>
      <c r="Z46" s="44" t="s">
        <v>23</v>
      </c>
    </row>
    <row r="47" spans="1:26" s="24" customFormat="1" ht="15.75">
      <c r="A47" s="31">
        <v>1</v>
      </c>
      <c r="B47" s="32">
        <v>17</v>
      </c>
      <c r="C47" s="33" t="s">
        <v>64</v>
      </c>
      <c r="D47" s="34" t="s">
        <v>22</v>
      </c>
      <c r="E47" s="35" t="s">
        <v>18</v>
      </c>
      <c r="F47" s="36">
        <v>31</v>
      </c>
      <c r="G47" s="37">
        <v>4</v>
      </c>
      <c r="H47" s="38">
        <v>35</v>
      </c>
      <c r="I47" s="36">
        <v>17</v>
      </c>
      <c r="J47" s="37">
        <v>0</v>
      </c>
      <c r="K47" s="38">
        <v>17</v>
      </c>
      <c r="L47" s="36">
        <v>30</v>
      </c>
      <c r="M47" s="37">
        <v>4</v>
      </c>
      <c r="N47" s="38">
        <v>34</v>
      </c>
      <c r="O47" s="36">
        <v>41</v>
      </c>
      <c r="P47" s="37">
        <v>7</v>
      </c>
      <c r="Q47" s="38">
        <v>48</v>
      </c>
      <c r="R47" s="36">
        <v>29</v>
      </c>
      <c r="S47" s="37">
        <v>6</v>
      </c>
      <c r="T47" s="38">
        <v>35</v>
      </c>
      <c r="U47" s="45">
        <v>0</v>
      </c>
      <c r="V47" s="40">
        <v>169</v>
      </c>
      <c r="W47" s="41">
        <v>0</v>
      </c>
      <c r="X47" s="42">
        <v>41</v>
      </c>
      <c r="Y47" s="43" t="s">
        <v>23</v>
      </c>
      <c r="Z47" s="44">
        <v>22</v>
      </c>
    </row>
    <row r="48" spans="1:26" s="24" customFormat="1" ht="15.75">
      <c r="A48" s="31">
        <v>2</v>
      </c>
      <c r="B48" s="32">
        <v>4</v>
      </c>
      <c r="C48" s="33" t="s">
        <v>65</v>
      </c>
      <c r="D48" s="34" t="s">
        <v>22</v>
      </c>
      <c r="E48" s="35" t="s">
        <v>18</v>
      </c>
      <c r="F48" s="36">
        <v>32</v>
      </c>
      <c r="G48" s="37">
        <v>5</v>
      </c>
      <c r="H48" s="38">
        <v>37</v>
      </c>
      <c r="I48" s="36">
        <v>19</v>
      </c>
      <c r="J48" s="37">
        <v>5</v>
      </c>
      <c r="K48" s="38">
        <v>24</v>
      </c>
      <c r="L48" s="36">
        <v>22</v>
      </c>
      <c r="M48" s="37">
        <v>4</v>
      </c>
      <c r="N48" s="38">
        <v>26</v>
      </c>
      <c r="O48" s="36">
        <v>40</v>
      </c>
      <c r="P48" s="37">
        <v>6</v>
      </c>
      <c r="Q48" s="38">
        <v>46</v>
      </c>
      <c r="R48" s="36">
        <v>31</v>
      </c>
      <c r="S48" s="37">
        <v>5</v>
      </c>
      <c r="T48" s="38">
        <v>36</v>
      </c>
      <c r="U48" s="45">
        <v>0</v>
      </c>
      <c r="V48" s="40">
        <v>169</v>
      </c>
      <c r="W48" s="41">
        <v>0</v>
      </c>
      <c r="X48" s="42">
        <v>41</v>
      </c>
      <c r="Y48" s="43" t="s">
        <v>23</v>
      </c>
      <c r="Z48" s="44">
        <v>22</v>
      </c>
    </row>
    <row r="49" spans="1:26" s="24" customFormat="1" ht="15.75">
      <c r="A49" s="31">
        <v>3</v>
      </c>
      <c r="B49" s="32">
        <v>12</v>
      </c>
      <c r="C49" s="33" t="s">
        <v>66</v>
      </c>
      <c r="D49" s="34" t="s">
        <v>22</v>
      </c>
      <c r="E49" s="35" t="s">
        <v>18</v>
      </c>
      <c r="F49" s="36">
        <v>32</v>
      </c>
      <c r="G49" s="37">
        <v>6</v>
      </c>
      <c r="H49" s="38">
        <v>38</v>
      </c>
      <c r="I49" s="36">
        <v>27</v>
      </c>
      <c r="J49" s="37">
        <v>3</v>
      </c>
      <c r="K49" s="38">
        <v>30</v>
      </c>
      <c r="L49" s="36">
        <v>10</v>
      </c>
      <c r="M49" s="37">
        <v>5</v>
      </c>
      <c r="N49" s="38">
        <v>15</v>
      </c>
      <c r="O49" s="36">
        <v>33</v>
      </c>
      <c r="P49" s="37">
        <v>5</v>
      </c>
      <c r="Q49" s="38">
        <v>38</v>
      </c>
      <c r="R49" s="36">
        <v>40.01</v>
      </c>
      <c r="S49" s="37">
        <v>7</v>
      </c>
      <c r="T49" s="38">
        <v>47.01</v>
      </c>
      <c r="U49" s="45">
        <v>0</v>
      </c>
      <c r="V49" s="40">
        <v>168.01</v>
      </c>
      <c r="W49" s="41">
        <v>1</v>
      </c>
      <c r="X49" s="42">
        <v>43</v>
      </c>
      <c r="Y49" s="43" t="s">
        <v>23</v>
      </c>
      <c r="Z49" s="44">
        <v>24</v>
      </c>
    </row>
    <row r="50" spans="1:26" s="24" customFormat="1" ht="15.75">
      <c r="A50" s="31">
        <v>3</v>
      </c>
      <c r="B50" s="32">
        <v>18</v>
      </c>
      <c r="C50" s="33" t="s">
        <v>67</v>
      </c>
      <c r="D50" s="34" t="s">
        <v>22</v>
      </c>
      <c r="E50" s="35" t="s">
        <v>18</v>
      </c>
      <c r="F50" s="36">
        <v>29</v>
      </c>
      <c r="G50" s="37">
        <v>5</v>
      </c>
      <c r="H50" s="38">
        <v>34</v>
      </c>
      <c r="I50" s="36">
        <v>28</v>
      </c>
      <c r="J50" s="37">
        <v>5</v>
      </c>
      <c r="K50" s="38">
        <v>33</v>
      </c>
      <c r="L50" s="36">
        <v>31.01</v>
      </c>
      <c r="M50" s="37">
        <v>5</v>
      </c>
      <c r="N50" s="38">
        <v>36.010000000000005</v>
      </c>
      <c r="O50" s="36">
        <v>24</v>
      </c>
      <c r="P50" s="37">
        <v>6</v>
      </c>
      <c r="Q50" s="38">
        <v>30</v>
      </c>
      <c r="R50" s="36">
        <v>30</v>
      </c>
      <c r="S50" s="37">
        <v>5</v>
      </c>
      <c r="T50" s="38">
        <v>35</v>
      </c>
      <c r="U50" s="45">
        <v>0</v>
      </c>
      <c r="V50" s="40">
        <v>168.01</v>
      </c>
      <c r="W50" s="41">
        <v>1</v>
      </c>
      <c r="X50" s="42">
        <v>43</v>
      </c>
      <c r="Y50" s="43" t="s">
        <v>23</v>
      </c>
      <c r="Z50" s="44">
        <v>24</v>
      </c>
    </row>
    <row r="51" spans="1:26" s="24" customFormat="1" ht="15.75">
      <c r="A51" s="31">
        <v>3</v>
      </c>
      <c r="B51" s="32">
        <v>3</v>
      </c>
      <c r="C51" s="33" t="s">
        <v>68</v>
      </c>
      <c r="D51" s="34" t="s">
        <v>35</v>
      </c>
      <c r="E51" s="35" t="s">
        <v>18</v>
      </c>
      <c r="F51" s="36">
        <v>23</v>
      </c>
      <c r="G51" s="37">
        <v>5</v>
      </c>
      <c r="H51" s="38">
        <v>28</v>
      </c>
      <c r="I51" s="36">
        <v>29</v>
      </c>
      <c r="J51" s="37">
        <v>9</v>
      </c>
      <c r="K51" s="38">
        <v>38</v>
      </c>
      <c r="L51" s="36">
        <v>17</v>
      </c>
      <c r="M51" s="37">
        <v>5</v>
      </c>
      <c r="N51" s="38">
        <v>22</v>
      </c>
      <c r="O51" s="36">
        <v>39</v>
      </c>
      <c r="P51" s="37">
        <v>7</v>
      </c>
      <c r="Q51" s="38">
        <v>46</v>
      </c>
      <c r="R51" s="36">
        <v>26.01</v>
      </c>
      <c r="S51" s="37">
        <v>5</v>
      </c>
      <c r="T51" s="38">
        <v>31.01</v>
      </c>
      <c r="U51" s="45">
        <v>0</v>
      </c>
      <c r="V51" s="40">
        <v>165.01</v>
      </c>
      <c r="W51" s="41">
        <v>1</v>
      </c>
      <c r="X51" s="42">
        <v>45</v>
      </c>
      <c r="Y51" s="43" t="s">
        <v>23</v>
      </c>
      <c r="Z51" s="44">
        <v>26</v>
      </c>
    </row>
    <row r="52" spans="1:26" s="24" customFormat="1" ht="15.75">
      <c r="A52" s="31">
        <v>2</v>
      </c>
      <c r="B52" s="32">
        <v>8</v>
      </c>
      <c r="C52" s="33" t="s">
        <v>69</v>
      </c>
      <c r="D52" s="34" t="s">
        <v>22</v>
      </c>
      <c r="E52" s="35" t="s">
        <v>17</v>
      </c>
      <c r="F52" s="36">
        <v>32</v>
      </c>
      <c r="G52" s="37">
        <v>6</v>
      </c>
      <c r="H52" s="38">
        <v>38</v>
      </c>
      <c r="I52" s="36">
        <v>26</v>
      </c>
      <c r="J52" s="37">
        <v>5</v>
      </c>
      <c r="K52" s="38">
        <v>31</v>
      </c>
      <c r="L52" s="36">
        <v>3</v>
      </c>
      <c r="M52" s="37">
        <v>7</v>
      </c>
      <c r="N52" s="38">
        <v>10</v>
      </c>
      <c r="O52" s="36">
        <v>43</v>
      </c>
      <c r="P52" s="37">
        <v>8</v>
      </c>
      <c r="Q52" s="38">
        <v>51</v>
      </c>
      <c r="R52" s="36">
        <v>28.01</v>
      </c>
      <c r="S52" s="37">
        <v>4</v>
      </c>
      <c r="T52" s="38">
        <v>32.010000000000005</v>
      </c>
      <c r="U52" s="45">
        <v>162.01</v>
      </c>
      <c r="V52" s="40">
        <v>0</v>
      </c>
      <c r="W52" s="41">
        <v>1</v>
      </c>
      <c r="X52" s="42">
        <v>46</v>
      </c>
      <c r="Y52" s="43">
        <v>20</v>
      </c>
      <c r="Z52" s="44" t="s">
        <v>23</v>
      </c>
    </row>
    <row r="53" spans="1:26" s="24" customFormat="1" ht="15.75">
      <c r="A53" s="31">
        <v>1</v>
      </c>
      <c r="B53" s="32">
        <v>1</v>
      </c>
      <c r="C53" s="33" t="s">
        <v>70</v>
      </c>
      <c r="D53" s="34" t="s">
        <v>22</v>
      </c>
      <c r="E53" s="35" t="s">
        <v>17</v>
      </c>
      <c r="F53" s="36">
        <v>23</v>
      </c>
      <c r="G53" s="37">
        <v>4</v>
      </c>
      <c r="H53" s="38">
        <v>27</v>
      </c>
      <c r="I53" s="36">
        <v>25</v>
      </c>
      <c r="J53" s="37">
        <v>5</v>
      </c>
      <c r="K53" s="38">
        <v>30</v>
      </c>
      <c r="L53" s="36">
        <v>11</v>
      </c>
      <c r="M53" s="37">
        <v>3</v>
      </c>
      <c r="N53" s="38">
        <v>14</v>
      </c>
      <c r="O53" s="36">
        <v>38</v>
      </c>
      <c r="P53" s="37">
        <v>7</v>
      </c>
      <c r="Q53" s="38">
        <v>45</v>
      </c>
      <c r="R53" s="36">
        <v>35.01</v>
      </c>
      <c r="S53" s="37">
        <v>6</v>
      </c>
      <c r="T53" s="38">
        <v>41.01</v>
      </c>
      <c r="U53" s="45">
        <v>157.01</v>
      </c>
      <c r="V53" s="40">
        <v>0</v>
      </c>
      <c r="W53" s="41">
        <v>1</v>
      </c>
      <c r="X53" s="42">
        <v>47</v>
      </c>
      <c r="Y53" s="43">
        <v>21</v>
      </c>
      <c r="Z53" s="44" t="s">
        <v>23</v>
      </c>
    </row>
    <row r="54" spans="1:26" s="24" customFormat="1" ht="15.75">
      <c r="A54" s="31">
        <v>3</v>
      </c>
      <c r="B54" s="32">
        <v>13</v>
      </c>
      <c r="C54" s="33" t="s">
        <v>71</v>
      </c>
      <c r="D54" s="34" t="s">
        <v>22</v>
      </c>
      <c r="E54" s="35" t="s">
        <v>17</v>
      </c>
      <c r="F54" s="36">
        <v>31.01</v>
      </c>
      <c r="G54" s="37">
        <v>4</v>
      </c>
      <c r="H54" s="38">
        <v>35.010000000000005</v>
      </c>
      <c r="I54" s="36">
        <v>24</v>
      </c>
      <c r="J54" s="37">
        <v>4</v>
      </c>
      <c r="K54" s="38">
        <v>28</v>
      </c>
      <c r="L54" s="36">
        <v>24</v>
      </c>
      <c r="M54" s="37">
        <v>3</v>
      </c>
      <c r="N54" s="38">
        <v>27</v>
      </c>
      <c r="O54" s="36">
        <v>34</v>
      </c>
      <c r="P54" s="37">
        <v>6</v>
      </c>
      <c r="Q54" s="38">
        <v>40</v>
      </c>
      <c r="R54" s="36">
        <v>20.01</v>
      </c>
      <c r="S54" s="37">
        <v>5</v>
      </c>
      <c r="T54" s="38">
        <v>25.01</v>
      </c>
      <c r="U54" s="45">
        <v>155.02</v>
      </c>
      <c r="V54" s="40">
        <v>0</v>
      </c>
      <c r="W54" s="41">
        <v>2</v>
      </c>
      <c r="X54" s="42">
        <v>48</v>
      </c>
      <c r="Y54" s="43">
        <v>22</v>
      </c>
      <c r="Z54" s="44" t="s">
        <v>23</v>
      </c>
    </row>
    <row r="55" spans="1:26" s="24" customFormat="1" ht="15.75">
      <c r="A55" s="31">
        <v>2</v>
      </c>
      <c r="B55" s="32">
        <v>19</v>
      </c>
      <c r="C55" s="33" t="s">
        <v>72</v>
      </c>
      <c r="D55" s="34" t="s">
        <v>22</v>
      </c>
      <c r="E55" s="35" t="s">
        <v>17</v>
      </c>
      <c r="F55" s="36">
        <v>33</v>
      </c>
      <c r="G55" s="37">
        <v>6</v>
      </c>
      <c r="H55" s="38">
        <v>39</v>
      </c>
      <c r="I55" s="36">
        <v>17</v>
      </c>
      <c r="J55" s="37">
        <v>6</v>
      </c>
      <c r="K55" s="38">
        <v>23</v>
      </c>
      <c r="L55" s="36">
        <v>2</v>
      </c>
      <c r="M55" s="37">
        <v>0</v>
      </c>
      <c r="N55" s="38">
        <v>2</v>
      </c>
      <c r="O55" s="36">
        <v>43.01</v>
      </c>
      <c r="P55" s="37">
        <v>7</v>
      </c>
      <c r="Q55" s="38">
        <v>50.01</v>
      </c>
      <c r="R55" s="36">
        <v>35.01</v>
      </c>
      <c r="S55" s="37">
        <v>5</v>
      </c>
      <c r="T55" s="38">
        <v>40.01</v>
      </c>
      <c r="U55" s="45">
        <v>154.01999999999998</v>
      </c>
      <c r="V55" s="40">
        <v>0</v>
      </c>
      <c r="W55" s="41">
        <v>2</v>
      </c>
      <c r="X55" s="42">
        <v>49</v>
      </c>
      <c r="Y55" s="43">
        <v>23</v>
      </c>
      <c r="Z55" s="44" t="s">
        <v>23</v>
      </c>
    </row>
    <row r="56" spans="1:26" ht="15.75">
      <c r="A56" s="31">
        <v>3</v>
      </c>
      <c r="B56" s="32">
        <v>1</v>
      </c>
      <c r="C56" s="33" t="s">
        <v>73</v>
      </c>
      <c r="D56" s="46" t="s">
        <v>22</v>
      </c>
      <c r="E56" s="35" t="s">
        <v>18</v>
      </c>
      <c r="F56" s="36">
        <v>30</v>
      </c>
      <c r="G56" s="37">
        <v>3</v>
      </c>
      <c r="H56" s="38">
        <v>33</v>
      </c>
      <c r="I56" s="36">
        <v>17</v>
      </c>
      <c r="J56" s="37">
        <v>3</v>
      </c>
      <c r="K56" s="38">
        <v>20</v>
      </c>
      <c r="L56" s="36">
        <v>20</v>
      </c>
      <c r="M56" s="37">
        <v>4</v>
      </c>
      <c r="N56" s="38">
        <v>24</v>
      </c>
      <c r="O56" s="36">
        <v>39</v>
      </c>
      <c r="P56" s="37">
        <v>7</v>
      </c>
      <c r="Q56" s="38">
        <v>46</v>
      </c>
      <c r="R56" s="36">
        <v>27.01</v>
      </c>
      <c r="S56" s="37">
        <v>4</v>
      </c>
      <c r="T56" s="38">
        <v>31.01</v>
      </c>
      <c r="U56" s="45">
        <v>0</v>
      </c>
      <c r="V56" s="40">
        <v>154.01</v>
      </c>
      <c r="W56" s="41">
        <v>1</v>
      </c>
      <c r="X56" s="42">
        <v>50</v>
      </c>
      <c r="Y56" s="43" t="s">
        <v>23</v>
      </c>
      <c r="Z56" s="44">
        <v>27</v>
      </c>
    </row>
    <row r="57" spans="1:26" ht="15.75">
      <c r="A57" s="31">
        <v>2</v>
      </c>
      <c r="B57" s="32">
        <v>1</v>
      </c>
      <c r="C57" s="33" t="s">
        <v>74</v>
      </c>
      <c r="D57" s="46" t="s">
        <v>22</v>
      </c>
      <c r="E57" s="35" t="s">
        <v>17</v>
      </c>
      <c r="F57" s="36">
        <v>9</v>
      </c>
      <c r="G57" s="37">
        <v>4</v>
      </c>
      <c r="H57" s="38">
        <v>13</v>
      </c>
      <c r="I57" s="36">
        <v>32</v>
      </c>
      <c r="J57" s="37">
        <v>7</v>
      </c>
      <c r="K57" s="38">
        <v>39</v>
      </c>
      <c r="L57" s="36">
        <v>28</v>
      </c>
      <c r="M57" s="37">
        <v>5</v>
      </c>
      <c r="N57" s="38">
        <v>33</v>
      </c>
      <c r="O57" s="36">
        <v>27</v>
      </c>
      <c r="P57" s="37">
        <v>3</v>
      </c>
      <c r="Q57" s="38">
        <v>30</v>
      </c>
      <c r="R57" s="36">
        <v>33.01</v>
      </c>
      <c r="S57" s="37">
        <v>5</v>
      </c>
      <c r="T57" s="38">
        <v>38.01</v>
      </c>
      <c r="U57" s="45">
        <v>153.01</v>
      </c>
      <c r="V57" s="40">
        <v>0</v>
      </c>
      <c r="W57" s="41">
        <v>1</v>
      </c>
      <c r="X57" s="42">
        <v>51</v>
      </c>
      <c r="Y57" s="43">
        <v>24</v>
      </c>
      <c r="Z57" s="44" t="s">
        <v>23</v>
      </c>
    </row>
    <row r="58" spans="1:26" ht="15.75">
      <c r="A58" s="31">
        <v>4</v>
      </c>
      <c r="B58" s="32">
        <v>4</v>
      </c>
      <c r="C58" s="33" t="s">
        <v>75</v>
      </c>
      <c r="D58" s="46" t="s">
        <v>22</v>
      </c>
      <c r="E58" s="35" t="s">
        <v>18</v>
      </c>
      <c r="F58" s="36">
        <v>30</v>
      </c>
      <c r="G58" s="37">
        <v>6</v>
      </c>
      <c r="H58" s="38">
        <v>36</v>
      </c>
      <c r="I58" s="36">
        <v>30</v>
      </c>
      <c r="J58" s="37">
        <v>5</v>
      </c>
      <c r="K58" s="38">
        <v>35</v>
      </c>
      <c r="L58" s="36">
        <v>14</v>
      </c>
      <c r="M58" s="37">
        <v>3</v>
      </c>
      <c r="N58" s="38">
        <v>17</v>
      </c>
      <c r="O58" s="36">
        <v>27</v>
      </c>
      <c r="P58" s="37">
        <v>3</v>
      </c>
      <c r="Q58" s="38">
        <v>30</v>
      </c>
      <c r="R58" s="36">
        <v>27</v>
      </c>
      <c r="S58" s="37">
        <v>4</v>
      </c>
      <c r="T58" s="38">
        <v>31</v>
      </c>
      <c r="U58" s="45">
        <v>0</v>
      </c>
      <c r="V58" s="40">
        <v>149</v>
      </c>
      <c r="W58" s="41">
        <v>0</v>
      </c>
      <c r="X58" s="42">
        <v>52</v>
      </c>
      <c r="Y58" s="43" t="s">
        <v>23</v>
      </c>
      <c r="Z58" s="44">
        <v>28</v>
      </c>
    </row>
    <row r="59" spans="1:26" ht="15.75">
      <c r="A59" s="31">
        <v>4</v>
      </c>
      <c r="B59" s="32">
        <v>18</v>
      </c>
      <c r="C59" s="33" t="s">
        <v>76</v>
      </c>
      <c r="D59" s="46" t="s">
        <v>22</v>
      </c>
      <c r="E59" s="35" t="s">
        <v>18</v>
      </c>
      <c r="F59" s="36">
        <v>32</v>
      </c>
      <c r="G59" s="37">
        <v>4</v>
      </c>
      <c r="H59" s="38">
        <v>36</v>
      </c>
      <c r="I59" s="36">
        <v>29</v>
      </c>
      <c r="J59" s="37">
        <v>2</v>
      </c>
      <c r="K59" s="38">
        <v>31</v>
      </c>
      <c r="L59" s="36">
        <v>23</v>
      </c>
      <c r="M59" s="37">
        <v>0</v>
      </c>
      <c r="N59" s="38">
        <v>23</v>
      </c>
      <c r="O59" s="36">
        <v>37</v>
      </c>
      <c r="P59" s="37">
        <v>7</v>
      </c>
      <c r="Q59" s="38">
        <v>44</v>
      </c>
      <c r="R59" s="36">
        <v>8</v>
      </c>
      <c r="S59" s="37">
        <v>3</v>
      </c>
      <c r="T59" s="38">
        <v>11</v>
      </c>
      <c r="U59" s="45">
        <v>0</v>
      </c>
      <c r="V59" s="40">
        <v>145</v>
      </c>
      <c r="W59" s="41">
        <v>0</v>
      </c>
      <c r="X59" s="42">
        <v>53</v>
      </c>
      <c r="Y59" s="43" t="s">
        <v>23</v>
      </c>
      <c r="Z59" s="44">
        <v>29</v>
      </c>
    </row>
    <row r="60" spans="1:26" ht="15.75">
      <c r="A60" s="31">
        <v>2</v>
      </c>
      <c r="B60" s="32">
        <v>7</v>
      </c>
      <c r="C60" s="33" t="s">
        <v>77</v>
      </c>
      <c r="D60" s="46" t="s">
        <v>22</v>
      </c>
      <c r="E60" s="35" t="s">
        <v>18</v>
      </c>
      <c r="F60" s="36">
        <v>13</v>
      </c>
      <c r="G60" s="37">
        <v>1</v>
      </c>
      <c r="H60" s="38">
        <v>14</v>
      </c>
      <c r="I60" s="36">
        <v>31</v>
      </c>
      <c r="J60" s="37">
        <v>5</v>
      </c>
      <c r="K60" s="38">
        <v>36</v>
      </c>
      <c r="L60" s="36">
        <v>21</v>
      </c>
      <c r="M60" s="37">
        <v>5</v>
      </c>
      <c r="N60" s="38">
        <v>26</v>
      </c>
      <c r="O60" s="36">
        <v>28</v>
      </c>
      <c r="P60" s="37">
        <v>7</v>
      </c>
      <c r="Q60" s="38">
        <v>35</v>
      </c>
      <c r="R60" s="36">
        <v>25</v>
      </c>
      <c r="S60" s="37">
        <v>6</v>
      </c>
      <c r="T60" s="38">
        <v>31</v>
      </c>
      <c r="U60" s="45">
        <v>0</v>
      </c>
      <c r="V60" s="40">
        <v>142</v>
      </c>
      <c r="W60" s="41">
        <v>0</v>
      </c>
      <c r="X60" s="42">
        <v>54</v>
      </c>
      <c r="Y60" s="43" t="s">
        <v>23</v>
      </c>
      <c r="Z60" s="44">
        <v>30</v>
      </c>
    </row>
    <row r="61" spans="1:26" ht="15.75">
      <c r="A61" s="31">
        <v>4</v>
      </c>
      <c r="B61" s="32">
        <v>12</v>
      </c>
      <c r="C61" s="33" t="s">
        <v>78</v>
      </c>
      <c r="D61" s="46" t="s">
        <v>22</v>
      </c>
      <c r="E61" s="35" t="s">
        <v>17</v>
      </c>
      <c r="F61" s="36">
        <v>22</v>
      </c>
      <c r="G61" s="37">
        <v>5</v>
      </c>
      <c r="H61" s="38">
        <v>27</v>
      </c>
      <c r="I61" s="36">
        <v>28</v>
      </c>
      <c r="J61" s="37">
        <v>5</v>
      </c>
      <c r="K61" s="38">
        <v>33</v>
      </c>
      <c r="L61" s="36">
        <v>25</v>
      </c>
      <c r="M61" s="37">
        <v>5</v>
      </c>
      <c r="N61" s="38">
        <v>30</v>
      </c>
      <c r="O61" s="36">
        <v>30.01</v>
      </c>
      <c r="P61" s="37">
        <v>5</v>
      </c>
      <c r="Q61" s="38">
        <v>35.010000000000005</v>
      </c>
      <c r="R61" s="36">
        <v>9</v>
      </c>
      <c r="S61" s="37">
        <v>4</v>
      </c>
      <c r="T61" s="38">
        <v>13</v>
      </c>
      <c r="U61" s="45">
        <v>138.01</v>
      </c>
      <c r="V61" s="40">
        <v>0</v>
      </c>
      <c r="W61" s="41">
        <v>1</v>
      </c>
      <c r="X61" s="42">
        <v>55</v>
      </c>
      <c r="Y61" s="43">
        <v>25</v>
      </c>
      <c r="Z61" s="44" t="s">
        <v>23</v>
      </c>
    </row>
    <row r="62" spans="1:26" ht="15.75">
      <c r="A62" s="31">
        <v>4</v>
      </c>
      <c r="B62" s="32">
        <v>5</v>
      </c>
      <c r="C62" s="33" t="s">
        <v>79</v>
      </c>
      <c r="D62" s="46" t="s">
        <v>22</v>
      </c>
      <c r="E62" s="35" t="s">
        <v>18</v>
      </c>
      <c r="F62" s="36">
        <v>26</v>
      </c>
      <c r="G62" s="37">
        <v>6</v>
      </c>
      <c r="H62" s="38">
        <v>32</v>
      </c>
      <c r="I62" s="36">
        <v>4</v>
      </c>
      <c r="J62" s="37">
        <v>0</v>
      </c>
      <c r="K62" s="38">
        <v>4</v>
      </c>
      <c r="L62" s="36">
        <v>9</v>
      </c>
      <c r="M62" s="37">
        <v>0</v>
      </c>
      <c r="N62" s="38">
        <v>9</v>
      </c>
      <c r="O62" s="36">
        <v>45.01</v>
      </c>
      <c r="P62" s="37">
        <v>8</v>
      </c>
      <c r="Q62" s="38">
        <v>53.01</v>
      </c>
      <c r="R62" s="36">
        <v>37</v>
      </c>
      <c r="S62" s="37">
        <v>2</v>
      </c>
      <c r="T62" s="38">
        <v>39</v>
      </c>
      <c r="U62" s="45">
        <v>0</v>
      </c>
      <c r="V62" s="40">
        <v>137.01</v>
      </c>
      <c r="W62" s="41">
        <v>1</v>
      </c>
      <c r="X62" s="42">
        <v>56</v>
      </c>
      <c r="Y62" s="43" t="s">
        <v>23</v>
      </c>
      <c r="Z62" s="44">
        <v>31</v>
      </c>
    </row>
    <row r="63" spans="1:26" ht="15.75">
      <c r="A63" s="31">
        <v>1</v>
      </c>
      <c r="B63" s="32">
        <v>16</v>
      </c>
      <c r="C63" s="33" t="s">
        <v>62</v>
      </c>
      <c r="D63" s="46" t="s">
        <v>22</v>
      </c>
      <c r="E63" s="35" t="s">
        <v>17</v>
      </c>
      <c r="F63" s="36">
        <v>26</v>
      </c>
      <c r="G63" s="37">
        <v>3</v>
      </c>
      <c r="H63" s="38">
        <v>29</v>
      </c>
      <c r="I63" s="36">
        <v>21</v>
      </c>
      <c r="J63" s="37">
        <v>4</v>
      </c>
      <c r="K63" s="38">
        <v>25</v>
      </c>
      <c r="L63" s="36">
        <v>13</v>
      </c>
      <c r="M63" s="37">
        <v>3</v>
      </c>
      <c r="N63" s="38">
        <v>16</v>
      </c>
      <c r="O63" s="36">
        <v>38</v>
      </c>
      <c r="P63" s="37">
        <v>6</v>
      </c>
      <c r="Q63" s="38">
        <v>44</v>
      </c>
      <c r="R63" s="36">
        <v>21</v>
      </c>
      <c r="S63" s="37">
        <v>2</v>
      </c>
      <c r="T63" s="38">
        <v>23</v>
      </c>
      <c r="U63" s="45">
        <v>137</v>
      </c>
      <c r="V63" s="40">
        <v>0</v>
      </c>
      <c r="W63" s="41">
        <v>0</v>
      </c>
      <c r="X63" s="42">
        <v>57</v>
      </c>
      <c r="Y63" s="43">
        <v>26</v>
      </c>
      <c r="Z63" s="44" t="s">
        <v>23</v>
      </c>
    </row>
    <row r="64" spans="1:26" ht="15.75">
      <c r="A64" s="31">
        <v>4</v>
      </c>
      <c r="B64" s="32">
        <v>3</v>
      </c>
      <c r="C64" s="33" t="s">
        <v>80</v>
      </c>
      <c r="D64" s="46" t="s">
        <v>22</v>
      </c>
      <c r="E64" s="35" t="s">
        <v>18</v>
      </c>
      <c r="F64" s="36">
        <v>28</v>
      </c>
      <c r="G64" s="37">
        <v>7</v>
      </c>
      <c r="H64" s="38">
        <v>35</v>
      </c>
      <c r="I64" s="36">
        <v>25.01</v>
      </c>
      <c r="J64" s="37">
        <v>5</v>
      </c>
      <c r="K64" s="38">
        <v>30.01</v>
      </c>
      <c r="L64" s="36">
        <v>28</v>
      </c>
      <c r="M64" s="37">
        <v>6</v>
      </c>
      <c r="N64" s="38">
        <v>34</v>
      </c>
      <c r="O64" s="36">
        <v>19.01</v>
      </c>
      <c r="P64" s="37">
        <v>4</v>
      </c>
      <c r="Q64" s="38">
        <v>23.01</v>
      </c>
      <c r="R64" s="36">
        <v>9</v>
      </c>
      <c r="S64" s="37">
        <v>5</v>
      </c>
      <c r="T64" s="38">
        <v>14</v>
      </c>
      <c r="U64" s="45">
        <v>0</v>
      </c>
      <c r="V64" s="40">
        <v>136.02</v>
      </c>
      <c r="W64" s="41">
        <v>2</v>
      </c>
      <c r="X64" s="42">
        <v>58</v>
      </c>
      <c r="Y64" s="43" t="s">
        <v>23</v>
      </c>
      <c r="Z64" s="44">
        <v>32</v>
      </c>
    </row>
    <row r="65" spans="1:26" ht="15.75">
      <c r="A65" s="31">
        <v>3</v>
      </c>
      <c r="B65" s="32">
        <v>9</v>
      </c>
      <c r="C65" s="33" t="s">
        <v>81</v>
      </c>
      <c r="D65" s="46" t="s">
        <v>22</v>
      </c>
      <c r="E65" s="35" t="s">
        <v>17</v>
      </c>
      <c r="F65" s="36">
        <v>9</v>
      </c>
      <c r="G65" s="37">
        <v>0</v>
      </c>
      <c r="H65" s="38">
        <v>9</v>
      </c>
      <c r="I65" s="36">
        <v>10</v>
      </c>
      <c r="J65" s="37">
        <v>1</v>
      </c>
      <c r="K65" s="38">
        <v>11</v>
      </c>
      <c r="L65" s="36">
        <v>33</v>
      </c>
      <c r="M65" s="37">
        <v>5</v>
      </c>
      <c r="N65" s="38">
        <v>38</v>
      </c>
      <c r="O65" s="36">
        <v>34</v>
      </c>
      <c r="P65" s="37">
        <v>5</v>
      </c>
      <c r="Q65" s="38">
        <v>39</v>
      </c>
      <c r="R65" s="36">
        <v>31</v>
      </c>
      <c r="S65" s="37">
        <v>7</v>
      </c>
      <c r="T65" s="38">
        <v>38</v>
      </c>
      <c r="U65" s="45">
        <v>135</v>
      </c>
      <c r="V65" s="40">
        <v>0</v>
      </c>
      <c r="W65" s="41">
        <v>0</v>
      </c>
      <c r="X65" s="42">
        <v>59</v>
      </c>
      <c r="Y65" s="43">
        <v>27</v>
      </c>
      <c r="Z65" s="44" t="s">
        <v>23</v>
      </c>
    </row>
    <row r="66" spans="1:26" ht="15.75">
      <c r="A66" s="31">
        <v>1</v>
      </c>
      <c r="B66" s="32">
        <v>20</v>
      </c>
      <c r="C66" s="33" t="s">
        <v>82</v>
      </c>
      <c r="D66" s="46" t="s">
        <v>22</v>
      </c>
      <c r="E66" s="35" t="s">
        <v>17</v>
      </c>
      <c r="F66" s="36">
        <v>17</v>
      </c>
      <c r="G66" s="37">
        <v>5</v>
      </c>
      <c r="H66" s="38">
        <v>22</v>
      </c>
      <c r="I66" s="36">
        <v>10</v>
      </c>
      <c r="J66" s="37">
        <v>2</v>
      </c>
      <c r="K66" s="38">
        <v>12</v>
      </c>
      <c r="L66" s="36">
        <v>29.01</v>
      </c>
      <c r="M66" s="37">
        <v>5</v>
      </c>
      <c r="N66" s="38">
        <v>34.010000000000005</v>
      </c>
      <c r="O66" s="36">
        <v>33.01</v>
      </c>
      <c r="P66" s="37">
        <v>5</v>
      </c>
      <c r="Q66" s="38">
        <v>38.01</v>
      </c>
      <c r="R66" s="36">
        <v>22</v>
      </c>
      <c r="S66" s="37">
        <v>4</v>
      </c>
      <c r="T66" s="38">
        <v>26</v>
      </c>
      <c r="U66" s="45">
        <v>132.02</v>
      </c>
      <c r="V66" s="40">
        <v>0</v>
      </c>
      <c r="W66" s="41">
        <v>2</v>
      </c>
      <c r="X66" s="42">
        <v>60</v>
      </c>
      <c r="Y66" s="43">
        <v>28</v>
      </c>
      <c r="Z66" s="44" t="s">
        <v>23</v>
      </c>
    </row>
    <row r="67" spans="1:26" ht="15.75">
      <c r="A67" s="31">
        <v>1</v>
      </c>
      <c r="B67" s="32">
        <v>19</v>
      </c>
      <c r="C67" s="33" t="s">
        <v>83</v>
      </c>
      <c r="D67" s="46" t="s">
        <v>22</v>
      </c>
      <c r="E67" s="35" t="s">
        <v>17</v>
      </c>
      <c r="F67" s="36">
        <v>9</v>
      </c>
      <c r="G67" s="37">
        <v>1</v>
      </c>
      <c r="H67" s="38">
        <v>10</v>
      </c>
      <c r="I67" s="36">
        <v>22</v>
      </c>
      <c r="J67" s="37">
        <v>2</v>
      </c>
      <c r="K67" s="38">
        <v>24</v>
      </c>
      <c r="L67" s="36">
        <v>26</v>
      </c>
      <c r="M67" s="37">
        <v>6</v>
      </c>
      <c r="N67" s="38">
        <v>32</v>
      </c>
      <c r="O67" s="36">
        <v>21</v>
      </c>
      <c r="P67" s="37">
        <v>1</v>
      </c>
      <c r="Q67" s="38">
        <v>22</v>
      </c>
      <c r="R67" s="36">
        <v>30</v>
      </c>
      <c r="S67" s="37">
        <v>6</v>
      </c>
      <c r="T67" s="38">
        <v>36</v>
      </c>
      <c r="U67" s="45">
        <v>124</v>
      </c>
      <c r="V67" s="40">
        <v>0</v>
      </c>
      <c r="W67" s="41">
        <v>0</v>
      </c>
      <c r="X67" s="42">
        <v>61</v>
      </c>
      <c r="Y67" s="43">
        <v>29</v>
      </c>
      <c r="Z67" s="44" t="s">
        <v>23</v>
      </c>
    </row>
    <row r="68" spans="1:26" ht="15.75">
      <c r="A68" s="31">
        <v>1</v>
      </c>
      <c r="B68" s="32">
        <v>18</v>
      </c>
      <c r="C68" s="33" t="s">
        <v>84</v>
      </c>
      <c r="D68" s="46" t="s">
        <v>22</v>
      </c>
      <c r="E68" s="35" t="s">
        <v>17</v>
      </c>
      <c r="F68" s="36">
        <v>29</v>
      </c>
      <c r="G68" s="37">
        <v>4</v>
      </c>
      <c r="H68" s="38">
        <v>33</v>
      </c>
      <c r="I68" s="36">
        <v>16</v>
      </c>
      <c r="J68" s="37">
        <v>3</v>
      </c>
      <c r="K68" s="38">
        <v>19</v>
      </c>
      <c r="L68" s="36">
        <v>27</v>
      </c>
      <c r="M68" s="37">
        <v>1</v>
      </c>
      <c r="N68" s="38">
        <v>28</v>
      </c>
      <c r="O68" s="36">
        <v>16</v>
      </c>
      <c r="P68" s="37">
        <v>3</v>
      </c>
      <c r="Q68" s="38">
        <v>19</v>
      </c>
      <c r="R68" s="36">
        <v>19</v>
      </c>
      <c r="S68" s="37">
        <v>5</v>
      </c>
      <c r="T68" s="38">
        <v>24</v>
      </c>
      <c r="U68" s="45">
        <v>123</v>
      </c>
      <c r="V68" s="40">
        <v>0</v>
      </c>
      <c r="W68" s="41">
        <v>0</v>
      </c>
      <c r="X68" s="42">
        <v>62</v>
      </c>
      <c r="Y68" s="43">
        <v>30</v>
      </c>
      <c r="Z68" s="44" t="s">
        <v>23</v>
      </c>
    </row>
    <row r="69" spans="1:26" s="24" customFormat="1" ht="15.75">
      <c r="A69" s="31">
        <v>4</v>
      </c>
      <c r="B69" s="32">
        <v>6</v>
      </c>
      <c r="C69" s="33" t="s">
        <v>85</v>
      </c>
      <c r="D69" s="34" t="s">
        <v>22</v>
      </c>
      <c r="E69" s="35" t="s">
        <v>18</v>
      </c>
      <c r="F69" s="36">
        <v>19</v>
      </c>
      <c r="G69" s="37">
        <v>3</v>
      </c>
      <c r="H69" s="38">
        <v>22</v>
      </c>
      <c r="I69" s="36">
        <v>14</v>
      </c>
      <c r="J69" s="37">
        <v>5</v>
      </c>
      <c r="K69" s="38">
        <v>19</v>
      </c>
      <c r="L69" s="36">
        <v>35.01</v>
      </c>
      <c r="M69" s="37">
        <v>4</v>
      </c>
      <c r="N69" s="38">
        <v>39.01</v>
      </c>
      <c r="O69" s="36">
        <v>30</v>
      </c>
      <c r="P69" s="37">
        <v>5</v>
      </c>
      <c r="Q69" s="38">
        <v>35</v>
      </c>
      <c r="R69" s="36">
        <v>7</v>
      </c>
      <c r="S69" s="37">
        <v>0</v>
      </c>
      <c r="T69" s="38">
        <v>7</v>
      </c>
      <c r="U69" s="45">
        <v>0</v>
      </c>
      <c r="V69" s="40">
        <v>122.00999999999999</v>
      </c>
      <c r="W69" s="41">
        <v>1</v>
      </c>
      <c r="X69" s="42">
        <v>63</v>
      </c>
      <c r="Y69" s="43" t="s">
        <v>23</v>
      </c>
      <c r="Z69" s="44">
        <v>33</v>
      </c>
    </row>
    <row r="70" spans="1:26" s="24" customFormat="1" ht="15.75">
      <c r="A70" s="31">
        <v>4</v>
      </c>
      <c r="B70" s="32">
        <v>19</v>
      </c>
      <c r="C70" s="33" t="s">
        <v>86</v>
      </c>
      <c r="D70" s="34" t="s">
        <v>22</v>
      </c>
      <c r="E70" s="35" t="s">
        <v>18</v>
      </c>
      <c r="F70" s="36">
        <v>11</v>
      </c>
      <c r="G70" s="37">
        <v>4</v>
      </c>
      <c r="H70" s="38">
        <v>15</v>
      </c>
      <c r="I70" s="36">
        <v>29</v>
      </c>
      <c r="J70" s="37">
        <v>6</v>
      </c>
      <c r="K70" s="38">
        <v>35</v>
      </c>
      <c r="L70" s="36">
        <v>23</v>
      </c>
      <c r="M70" s="37">
        <v>6</v>
      </c>
      <c r="N70" s="38">
        <v>29</v>
      </c>
      <c r="O70" s="36">
        <v>31.01</v>
      </c>
      <c r="P70" s="37">
        <v>5</v>
      </c>
      <c r="Q70" s="38">
        <v>36.010000000000005</v>
      </c>
      <c r="R70" s="36">
        <v>4</v>
      </c>
      <c r="S70" s="37">
        <v>0</v>
      </c>
      <c r="T70" s="38">
        <v>4</v>
      </c>
      <c r="U70" s="45">
        <v>0</v>
      </c>
      <c r="V70" s="40">
        <v>119.01</v>
      </c>
      <c r="W70" s="41">
        <v>1</v>
      </c>
      <c r="X70" s="42">
        <v>64</v>
      </c>
      <c r="Y70" s="43" t="s">
        <v>23</v>
      </c>
      <c r="Z70" s="44">
        <v>34</v>
      </c>
    </row>
    <row r="71" spans="1:26" s="24" customFormat="1" ht="15.75">
      <c r="A71" s="31">
        <v>3</v>
      </c>
      <c r="B71" s="32">
        <v>2</v>
      </c>
      <c r="C71" s="33" t="s">
        <v>87</v>
      </c>
      <c r="D71" s="34" t="s">
        <v>35</v>
      </c>
      <c r="E71" s="35" t="s">
        <v>18</v>
      </c>
      <c r="F71" s="36">
        <v>11</v>
      </c>
      <c r="G71" s="37">
        <v>3</v>
      </c>
      <c r="H71" s="38">
        <v>14</v>
      </c>
      <c r="I71" s="36">
        <v>24</v>
      </c>
      <c r="J71" s="37">
        <v>3</v>
      </c>
      <c r="K71" s="38">
        <v>27</v>
      </c>
      <c r="L71" s="36">
        <v>25.01</v>
      </c>
      <c r="M71" s="37">
        <v>4</v>
      </c>
      <c r="N71" s="38">
        <v>29.01</v>
      </c>
      <c r="O71" s="36">
        <v>20</v>
      </c>
      <c r="P71" s="37">
        <v>2</v>
      </c>
      <c r="Q71" s="38">
        <v>22</v>
      </c>
      <c r="R71" s="36">
        <v>20</v>
      </c>
      <c r="S71" s="37">
        <v>2</v>
      </c>
      <c r="T71" s="38">
        <v>22</v>
      </c>
      <c r="U71" s="45">
        <v>0</v>
      </c>
      <c r="V71" s="40">
        <v>114.01</v>
      </c>
      <c r="W71" s="41">
        <v>1</v>
      </c>
      <c r="X71" s="42">
        <v>65</v>
      </c>
      <c r="Y71" s="43" t="s">
        <v>23</v>
      </c>
      <c r="Z71" s="44">
        <v>35</v>
      </c>
    </row>
    <row r="72" spans="1:26" s="24" customFormat="1" ht="15.75">
      <c r="A72" s="31">
        <v>2</v>
      </c>
      <c r="B72" s="32">
        <v>10</v>
      </c>
      <c r="C72" s="33" t="s">
        <v>88</v>
      </c>
      <c r="D72" s="34" t="s">
        <v>22</v>
      </c>
      <c r="E72" s="35" t="s">
        <v>17</v>
      </c>
      <c r="F72" s="36">
        <v>18</v>
      </c>
      <c r="G72" s="37">
        <v>7</v>
      </c>
      <c r="H72" s="38">
        <v>25</v>
      </c>
      <c r="I72" s="36">
        <v>9</v>
      </c>
      <c r="J72" s="37">
        <v>0</v>
      </c>
      <c r="K72" s="38">
        <v>9</v>
      </c>
      <c r="L72" s="36">
        <v>20</v>
      </c>
      <c r="M72" s="37">
        <v>6</v>
      </c>
      <c r="N72" s="38">
        <v>26</v>
      </c>
      <c r="O72" s="36">
        <v>44</v>
      </c>
      <c r="P72" s="37">
        <v>9</v>
      </c>
      <c r="Q72" s="38">
        <v>53</v>
      </c>
      <c r="R72" s="36">
        <v>0</v>
      </c>
      <c r="S72" s="37">
        <v>0</v>
      </c>
      <c r="T72" s="38">
        <v>0</v>
      </c>
      <c r="U72" s="45">
        <v>113</v>
      </c>
      <c r="V72" s="40">
        <v>0</v>
      </c>
      <c r="W72" s="41">
        <v>0</v>
      </c>
      <c r="X72" s="42">
        <v>66</v>
      </c>
      <c r="Y72" s="43">
        <v>31</v>
      </c>
      <c r="Z72" s="44" t="s">
        <v>23</v>
      </c>
    </row>
    <row r="73" spans="1:26" s="24" customFormat="1" ht="15.75">
      <c r="A73" s="31">
        <v>1</v>
      </c>
      <c r="B73" s="32">
        <v>10</v>
      </c>
      <c r="C73" s="33" t="s">
        <v>89</v>
      </c>
      <c r="D73" s="34" t="s">
        <v>22</v>
      </c>
      <c r="E73" s="35" t="s">
        <v>18</v>
      </c>
      <c r="F73" s="36">
        <v>14</v>
      </c>
      <c r="G73" s="37">
        <v>3</v>
      </c>
      <c r="H73" s="38">
        <v>17</v>
      </c>
      <c r="I73" s="36">
        <v>17</v>
      </c>
      <c r="J73" s="37">
        <v>0</v>
      </c>
      <c r="K73" s="38">
        <v>17</v>
      </c>
      <c r="L73" s="36">
        <v>31</v>
      </c>
      <c r="M73" s="37">
        <v>4</v>
      </c>
      <c r="N73" s="38">
        <v>35</v>
      </c>
      <c r="O73" s="36">
        <v>19</v>
      </c>
      <c r="P73" s="37">
        <v>4</v>
      </c>
      <c r="Q73" s="38">
        <v>23</v>
      </c>
      <c r="R73" s="36">
        <v>15</v>
      </c>
      <c r="S73" s="37">
        <v>0</v>
      </c>
      <c r="T73" s="38">
        <v>15</v>
      </c>
      <c r="U73" s="45">
        <v>0</v>
      </c>
      <c r="V73" s="40">
        <v>107</v>
      </c>
      <c r="W73" s="41">
        <v>0</v>
      </c>
      <c r="X73" s="42">
        <v>67</v>
      </c>
      <c r="Y73" s="43" t="s">
        <v>23</v>
      </c>
      <c r="Z73" s="44">
        <v>36</v>
      </c>
    </row>
    <row r="74" spans="1:26" s="24" customFormat="1" ht="15.75">
      <c r="A74" s="31">
        <v>2</v>
      </c>
      <c r="B74" s="32">
        <v>18</v>
      </c>
      <c r="C74" s="33" t="s">
        <v>90</v>
      </c>
      <c r="D74" s="34" t="s">
        <v>22</v>
      </c>
      <c r="E74" s="35" t="s">
        <v>18</v>
      </c>
      <c r="F74" s="36">
        <v>5</v>
      </c>
      <c r="G74" s="37">
        <v>0</v>
      </c>
      <c r="H74" s="38">
        <v>5</v>
      </c>
      <c r="I74" s="36">
        <v>15</v>
      </c>
      <c r="J74" s="37">
        <v>0</v>
      </c>
      <c r="K74" s="38">
        <v>15</v>
      </c>
      <c r="L74" s="36">
        <v>22</v>
      </c>
      <c r="M74" s="37">
        <v>5</v>
      </c>
      <c r="N74" s="38">
        <v>27</v>
      </c>
      <c r="O74" s="36">
        <v>25</v>
      </c>
      <c r="P74" s="37">
        <v>5</v>
      </c>
      <c r="Q74" s="38">
        <v>30</v>
      </c>
      <c r="R74" s="36">
        <v>21</v>
      </c>
      <c r="S74" s="37">
        <v>0</v>
      </c>
      <c r="T74" s="38">
        <v>21</v>
      </c>
      <c r="U74" s="45">
        <v>0</v>
      </c>
      <c r="V74" s="40">
        <v>98</v>
      </c>
      <c r="W74" s="41">
        <v>0</v>
      </c>
      <c r="X74" s="42">
        <v>68</v>
      </c>
      <c r="Y74" s="43" t="s">
        <v>23</v>
      </c>
      <c r="Z74" s="44">
        <v>37</v>
      </c>
    </row>
    <row r="75" spans="1:26" s="24" customFormat="1" ht="15.75">
      <c r="A75" s="31">
        <v>2</v>
      </c>
      <c r="B75" s="32">
        <v>20</v>
      </c>
      <c r="C75" s="33" t="s">
        <v>91</v>
      </c>
      <c r="D75" s="34" t="s">
        <v>22</v>
      </c>
      <c r="E75" s="35" t="s">
        <v>17</v>
      </c>
      <c r="F75" s="36">
        <v>22</v>
      </c>
      <c r="G75" s="37">
        <v>3</v>
      </c>
      <c r="H75" s="38">
        <v>25</v>
      </c>
      <c r="I75" s="36">
        <v>5</v>
      </c>
      <c r="J75" s="37">
        <v>0</v>
      </c>
      <c r="K75" s="38">
        <v>5</v>
      </c>
      <c r="L75" s="36">
        <v>7</v>
      </c>
      <c r="M75" s="37">
        <v>3</v>
      </c>
      <c r="N75" s="38">
        <v>10</v>
      </c>
      <c r="O75" s="36">
        <v>28</v>
      </c>
      <c r="P75" s="37">
        <v>3</v>
      </c>
      <c r="Q75" s="38">
        <v>31</v>
      </c>
      <c r="R75" s="36">
        <v>21</v>
      </c>
      <c r="S75" s="37">
        <v>4</v>
      </c>
      <c r="T75" s="38">
        <v>25</v>
      </c>
      <c r="U75" s="45">
        <v>96</v>
      </c>
      <c r="V75" s="40">
        <v>0</v>
      </c>
      <c r="W75" s="41">
        <v>0</v>
      </c>
      <c r="X75" s="42">
        <v>69</v>
      </c>
      <c r="Y75" s="43">
        <v>32</v>
      </c>
      <c r="Z75" s="44" t="s">
        <v>23</v>
      </c>
    </row>
    <row r="76" spans="1:26" s="24" customFormat="1" ht="15.75">
      <c r="A76" s="31">
        <v>4</v>
      </c>
      <c r="B76" s="32">
        <v>7</v>
      </c>
      <c r="C76" s="33" t="s">
        <v>92</v>
      </c>
      <c r="D76" s="34" t="s">
        <v>22</v>
      </c>
      <c r="E76" s="35" t="s">
        <v>18</v>
      </c>
      <c r="F76" s="36">
        <v>9</v>
      </c>
      <c r="G76" s="37">
        <v>7</v>
      </c>
      <c r="H76" s="38">
        <v>16</v>
      </c>
      <c r="I76" s="36">
        <v>9</v>
      </c>
      <c r="J76" s="37">
        <v>2</v>
      </c>
      <c r="K76" s="38">
        <v>11</v>
      </c>
      <c r="L76" s="36">
        <v>3</v>
      </c>
      <c r="M76" s="37">
        <v>0</v>
      </c>
      <c r="N76" s="38">
        <v>3</v>
      </c>
      <c r="O76" s="36">
        <v>20</v>
      </c>
      <c r="P76" s="37">
        <v>6</v>
      </c>
      <c r="Q76" s="38">
        <v>26</v>
      </c>
      <c r="R76" s="36">
        <v>27</v>
      </c>
      <c r="S76" s="37">
        <v>1</v>
      </c>
      <c r="T76" s="38">
        <v>28</v>
      </c>
      <c r="U76" s="45">
        <v>0</v>
      </c>
      <c r="V76" s="40">
        <v>84</v>
      </c>
      <c r="W76" s="41">
        <v>0</v>
      </c>
      <c r="X76" s="42">
        <v>70</v>
      </c>
      <c r="Y76" s="43" t="s">
        <v>23</v>
      </c>
      <c r="Z76" s="44">
        <v>38</v>
      </c>
    </row>
    <row r="77" spans="1:26" ht="15.75">
      <c r="A77" s="31">
        <v>3</v>
      </c>
      <c r="B77" s="32">
        <v>19</v>
      </c>
      <c r="C77" s="33" t="s">
        <v>93</v>
      </c>
      <c r="D77" s="46" t="s">
        <v>22</v>
      </c>
      <c r="E77" s="35" t="s">
        <v>18</v>
      </c>
      <c r="F77" s="36">
        <v>19</v>
      </c>
      <c r="G77" s="37">
        <v>5</v>
      </c>
      <c r="H77" s="38">
        <v>24</v>
      </c>
      <c r="I77" s="36">
        <v>5</v>
      </c>
      <c r="J77" s="37">
        <v>0</v>
      </c>
      <c r="K77" s="38">
        <v>5</v>
      </c>
      <c r="L77" s="36">
        <v>4</v>
      </c>
      <c r="M77" s="37">
        <v>2</v>
      </c>
      <c r="N77" s="38">
        <v>6</v>
      </c>
      <c r="O77" s="36">
        <v>19</v>
      </c>
      <c r="P77" s="37">
        <v>1</v>
      </c>
      <c r="Q77" s="38">
        <v>20</v>
      </c>
      <c r="R77" s="36">
        <v>23</v>
      </c>
      <c r="S77" s="37">
        <v>0</v>
      </c>
      <c r="T77" s="38">
        <v>23</v>
      </c>
      <c r="U77" s="45">
        <v>0</v>
      </c>
      <c r="V77" s="40">
        <v>78</v>
      </c>
      <c r="W77" s="41">
        <v>0</v>
      </c>
      <c r="X77" s="42">
        <v>71</v>
      </c>
      <c r="Y77" s="43" t="s">
        <v>23</v>
      </c>
      <c r="Z77" s="44">
        <v>39</v>
      </c>
    </row>
    <row r="78" spans="1:26" ht="15.75">
      <c r="A78" s="31">
        <v>3</v>
      </c>
      <c r="B78" s="32">
        <v>7</v>
      </c>
      <c r="C78" s="33" t="s">
        <v>94</v>
      </c>
      <c r="D78" s="46" t="s">
        <v>22</v>
      </c>
      <c r="E78" s="35" t="s">
        <v>17</v>
      </c>
      <c r="F78" s="36">
        <v>0</v>
      </c>
      <c r="G78" s="37">
        <v>0</v>
      </c>
      <c r="H78" s="38">
        <v>0</v>
      </c>
      <c r="I78" s="36">
        <v>0</v>
      </c>
      <c r="J78" s="37">
        <v>0</v>
      </c>
      <c r="K78" s="38">
        <v>0</v>
      </c>
      <c r="L78" s="36">
        <v>0</v>
      </c>
      <c r="M78" s="37">
        <v>0</v>
      </c>
      <c r="N78" s="38">
        <v>0</v>
      </c>
      <c r="O78" s="36">
        <v>0</v>
      </c>
      <c r="P78" s="37">
        <v>0</v>
      </c>
      <c r="Q78" s="38">
        <v>0</v>
      </c>
      <c r="R78" s="36">
        <v>0</v>
      </c>
      <c r="S78" s="37">
        <v>0</v>
      </c>
      <c r="T78" s="38">
        <v>0</v>
      </c>
      <c r="U78" s="45">
        <v>0</v>
      </c>
      <c r="V78" s="40">
        <v>0</v>
      </c>
      <c r="W78" s="41">
        <v>0</v>
      </c>
      <c r="X78" s="42">
        <v>72</v>
      </c>
      <c r="Y78" s="43">
        <v>33</v>
      </c>
      <c r="Z78" s="44" t="s">
        <v>23</v>
      </c>
    </row>
    <row r="79" spans="1:26" ht="16.5" thickBot="1">
      <c r="A79" s="47"/>
      <c r="B79" s="48"/>
      <c r="C79" s="49"/>
      <c r="D79" s="50"/>
      <c r="E79" s="51"/>
      <c r="F79" s="52"/>
      <c r="G79" s="53"/>
      <c r="H79" s="54"/>
      <c r="I79" s="52"/>
      <c r="J79" s="53"/>
      <c r="K79" s="55"/>
      <c r="L79" s="52"/>
      <c r="M79" s="53"/>
      <c r="N79" s="55"/>
      <c r="O79" s="52"/>
      <c r="P79" s="53"/>
      <c r="Q79" s="54"/>
      <c r="R79" s="52"/>
      <c r="S79" s="53"/>
      <c r="T79" s="54"/>
      <c r="U79" s="56"/>
      <c r="V79" s="57"/>
      <c r="W79" s="58"/>
      <c r="X79" s="59"/>
      <c r="Y79" s="60"/>
      <c r="Z79" s="61"/>
    </row>
  </sheetData>
  <sheetProtection/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83">
    <cfRule type="cellIs" priority="4" dxfId="12" operator="equal">
      <formula>0</formula>
    </cfRule>
  </conditionalFormatting>
  <conditionalFormatting sqref="H7:H79 K7:K79 N7:N79 Q7:Q79 T7:T79">
    <cfRule type="top10" priority="83" dxfId="4" rank="2"/>
  </conditionalFormatting>
  <conditionalFormatting sqref="G7:G79 J7:J79 M7:M79 P7:P79 S7:S79">
    <cfRule type="top10" priority="93" dxfId="3" rank="2"/>
  </conditionalFormatting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PageLayoutView="0" workbookViewId="0" topLeftCell="A1">
      <selection activeCell="Z10" sqref="Z10"/>
    </sheetView>
  </sheetViews>
  <sheetFormatPr defaultColWidth="9.140625" defaultRowHeight="15"/>
  <cols>
    <col min="1" max="1" width="6.57421875" style="2" customWidth="1"/>
    <col min="2" max="2" width="6.421875" style="2" customWidth="1"/>
    <col min="3" max="3" width="23.7109375" style="2" customWidth="1"/>
    <col min="4" max="4" width="7.57421875" style="46" hidden="1" customWidth="1"/>
    <col min="5" max="5" width="8.00390625" style="62" customWidth="1"/>
    <col min="6" max="6" width="5.57421875" style="2" customWidth="1"/>
    <col min="7" max="8" width="6.7109375" style="2" customWidth="1"/>
    <col min="9" max="9" width="5.7109375" style="2" customWidth="1"/>
    <col min="10" max="14" width="6.7109375" style="2" customWidth="1"/>
    <col min="15" max="15" width="5.7109375" style="2" customWidth="1"/>
    <col min="16" max="17" width="6.7109375" style="2" customWidth="1"/>
    <col min="18" max="18" width="5.7109375" style="2" customWidth="1"/>
    <col min="19" max="20" width="6.7109375" style="2" customWidth="1"/>
    <col min="21" max="21" width="7.140625" style="2" customWidth="1"/>
    <col min="22" max="22" width="7.00390625" style="2" customWidth="1"/>
    <col min="23" max="23" width="6.7109375" style="62" customWidth="1"/>
    <col min="24" max="24" width="5.7109375" style="62" customWidth="1"/>
    <col min="25" max="25" width="7.140625" style="2" customWidth="1"/>
    <col min="26" max="26" width="6.7109375" style="2" customWidth="1"/>
    <col min="27" max="16384" width="9.140625" style="2" customWidth="1"/>
  </cols>
  <sheetData>
    <row r="1" spans="1:26" ht="23.2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"/>
    </row>
    <row r="2" spans="1:26" ht="18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3"/>
    </row>
    <row r="3" spans="1:26" ht="18.75" thickBo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4"/>
      <c r="Y3" s="3"/>
      <c r="Z3" s="3"/>
    </row>
    <row r="4" spans="1:25" ht="20.25">
      <c r="A4" s="7" t="s">
        <v>3</v>
      </c>
      <c r="B4" s="8" t="s">
        <v>4</v>
      </c>
      <c r="C4" s="9" t="s">
        <v>5</v>
      </c>
      <c r="D4" s="9" t="s">
        <v>0</v>
      </c>
      <c r="E4" s="10" t="s">
        <v>6</v>
      </c>
      <c r="F4" s="98" t="s">
        <v>7</v>
      </c>
      <c r="G4" s="98"/>
      <c r="H4" s="99"/>
      <c r="I4" s="100" t="s">
        <v>8</v>
      </c>
      <c r="J4" s="98"/>
      <c r="K4" s="99"/>
      <c r="L4" s="100" t="s">
        <v>9</v>
      </c>
      <c r="M4" s="98"/>
      <c r="N4" s="99"/>
      <c r="O4" s="100" t="s">
        <v>10</v>
      </c>
      <c r="P4" s="98"/>
      <c r="Q4" s="99"/>
      <c r="R4" s="100" t="s">
        <v>11</v>
      </c>
      <c r="S4" s="98"/>
      <c r="T4" s="99"/>
      <c r="U4" s="101" t="s">
        <v>12</v>
      </c>
      <c r="V4" s="102"/>
      <c r="W4" s="11" t="s">
        <v>13</v>
      </c>
      <c r="X4" s="103" t="s">
        <v>14</v>
      </c>
      <c r="Y4" s="105"/>
    </row>
    <row r="5" spans="1:25" ht="16.5" thickBot="1">
      <c r="A5" s="12"/>
      <c r="B5" s="13"/>
      <c r="C5" s="14"/>
      <c r="D5" s="9"/>
      <c r="E5" s="15"/>
      <c r="F5" s="16" t="s">
        <v>15</v>
      </c>
      <c r="G5" s="17" t="s">
        <v>16</v>
      </c>
      <c r="H5" s="16" t="s">
        <v>12</v>
      </c>
      <c r="I5" s="18" t="s">
        <v>15</v>
      </c>
      <c r="J5" s="17" t="s">
        <v>16</v>
      </c>
      <c r="K5" s="16" t="s">
        <v>12</v>
      </c>
      <c r="L5" s="18" t="s">
        <v>15</v>
      </c>
      <c r="M5" s="17" t="s">
        <v>16</v>
      </c>
      <c r="N5" s="16" t="s">
        <v>12</v>
      </c>
      <c r="O5" s="18" t="s">
        <v>15</v>
      </c>
      <c r="P5" s="17" t="s">
        <v>16</v>
      </c>
      <c r="Q5" s="16" t="s">
        <v>12</v>
      </c>
      <c r="R5" s="18" t="s">
        <v>15</v>
      </c>
      <c r="S5" s="17" t="s">
        <v>16</v>
      </c>
      <c r="T5" s="16" t="s">
        <v>12</v>
      </c>
      <c r="U5" s="19" t="s">
        <v>17</v>
      </c>
      <c r="V5" s="19" t="s">
        <v>18</v>
      </c>
      <c r="W5" s="20" t="s">
        <v>19</v>
      </c>
      <c r="X5" s="21" t="s">
        <v>20</v>
      </c>
      <c r="Y5" s="23" t="s">
        <v>18</v>
      </c>
    </row>
    <row r="6" spans="1:25" s="24" customFormat="1" ht="15.75">
      <c r="A6" s="25"/>
      <c r="B6" s="26"/>
      <c r="C6" s="27"/>
      <c r="D6" s="28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s="24" customFormat="1" ht="15.75">
      <c r="A7" s="31">
        <v>4</v>
      </c>
      <c r="B7" s="32">
        <v>11</v>
      </c>
      <c r="C7" s="33" t="s">
        <v>21</v>
      </c>
      <c r="D7" s="34" t="s">
        <v>22</v>
      </c>
      <c r="E7" s="35" t="s">
        <v>18</v>
      </c>
      <c r="F7" s="36">
        <v>35</v>
      </c>
      <c r="G7" s="37">
        <v>6</v>
      </c>
      <c r="H7" s="38">
        <v>41</v>
      </c>
      <c r="I7" s="36">
        <v>50.02</v>
      </c>
      <c r="J7" s="37">
        <v>9</v>
      </c>
      <c r="K7" s="38">
        <v>59.02</v>
      </c>
      <c r="L7" s="36">
        <v>44</v>
      </c>
      <c r="M7" s="37">
        <v>8</v>
      </c>
      <c r="N7" s="38">
        <v>52</v>
      </c>
      <c r="O7" s="36">
        <v>47</v>
      </c>
      <c r="P7" s="37">
        <v>9</v>
      </c>
      <c r="Q7" s="38">
        <v>56</v>
      </c>
      <c r="R7" s="36">
        <v>39.01</v>
      </c>
      <c r="S7" s="37">
        <v>8</v>
      </c>
      <c r="T7" s="38">
        <v>47.01</v>
      </c>
      <c r="U7" s="39">
        <v>0</v>
      </c>
      <c r="V7" s="40">
        <v>255.03</v>
      </c>
      <c r="W7" s="41">
        <v>3</v>
      </c>
      <c r="X7" s="42">
        <v>1</v>
      </c>
      <c r="Y7" s="44">
        <v>1</v>
      </c>
    </row>
    <row r="8" spans="1:25" s="24" customFormat="1" ht="15.75">
      <c r="A8" s="31">
        <v>4</v>
      </c>
      <c r="B8" s="32">
        <v>13</v>
      </c>
      <c r="C8" s="33" t="s">
        <v>29</v>
      </c>
      <c r="D8" s="34" t="s">
        <v>22</v>
      </c>
      <c r="E8" s="35" t="s">
        <v>18</v>
      </c>
      <c r="F8" s="36">
        <v>33</v>
      </c>
      <c r="G8" s="37">
        <v>6</v>
      </c>
      <c r="H8" s="38">
        <v>39</v>
      </c>
      <c r="I8" s="36">
        <v>31</v>
      </c>
      <c r="J8" s="37">
        <v>6</v>
      </c>
      <c r="K8" s="38">
        <v>37</v>
      </c>
      <c r="L8" s="36">
        <v>46</v>
      </c>
      <c r="M8" s="37">
        <v>7</v>
      </c>
      <c r="N8" s="38">
        <v>53</v>
      </c>
      <c r="O8" s="36">
        <v>43.02</v>
      </c>
      <c r="P8" s="37">
        <v>7</v>
      </c>
      <c r="Q8" s="38">
        <v>50.02</v>
      </c>
      <c r="R8" s="36">
        <v>48.02</v>
      </c>
      <c r="S8" s="37">
        <v>9</v>
      </c>
      <c r="T8" s="38">
        <v>57.02</v>
      </c>
      <c r="U8" s="45">
        <v>0</v>
      </c>
      <c r="V8" s="40">
        <v>236.04000000000002</v>
      </c>
      <c r="W8" s="41">
        <v>4</v>
      </c>
      <c r="X8" s="42">
        <v>7</v>
      </c>
      <c r="Y8" s="44">
        <v>2</v>
      </c>
    </row>
    <row r="9" spans="1:25" s="24" customFormat="1" ht="15.75">
      <c r="A9" s="31">
        <v>2</v>
      </c>
      <c r="B9" s="32">
        <v>3</v>
      </c>
      <c r="C9" s="33" t="s">
        <v>30</v>
      </c>
      <c r="D9" s="34" t="s">
        <v>22</v>
      </c>
      <c r="E9" s="35" t="s">
        <v>18</v>
      </c>
      <c r="F9" s="36">
        <v>32.01</v>
      </c>
      <c r="G9" s="37">
        <v>6</v>
      </c>
      <c r="H9" s="38">
        <v>38.01</v>
      </c>
      <c r="I9" s="36">
        <v>34.01</v>
      </c>
      <c r="J9" s="37">
        <v>4</v>
      </c>
      <c r="K9" s="38">
        <v>38.01</v>
      </c>
      <c r="L9" s="36">
        <v>39</v>
      </c>
      <c r="M9" s="37">
        <v>8</v>
      </c>
      <c r="N9" s="38">
        <v>47</v>
      </c>
      <c r="O9" s="36">
        <v>44</v>
      </c>
      <c r="P9" s="37">
        <v>9</v>
      </c>
      <c r="Q9" s="38">
        <v>53</v>
      </c>
      <c r="R9" s="36">
        <v>47.01</v>
      </c>
      <c r="S9" s="37">
        <v>8</v>
      </c>
      <c r="T9" s="38">
        <v>55.01</v>
      </c>
      <c r="U9" s="45">
        <v>0</v>
      </c>
      <c r="V9" s="40">
        <v>231.02999999999997</v>
      </c>
      <c r="W9" s="41">
        <v>3</v>
      </c>
      <c r="X9" s="42">
        <v>8</v>
      </c>
      <c r="Y9" s="44">
        <v>3</v>
      </c>
    </row>
    <row r="10" spans="1:25" s="24" customFormat="1" ht="15.75">
      <c r="A10" s="31">
        <v>2</v>
      </c>
      <c r="B10" s="32">
        <v>16</v>
      </c>
      <c r="C10" s="33" t="s">
        <v>32</v>
      </c>
      <c r="D10" s="34" t="s">
        <v>22</v>
      </c>
      <c r="E10" s="35" t="s">
        <v>18</v>
      </c>
      <c r="F10" s="36">
        <v>32</v>
      </c>
      <c r="G10" s="37">
        <v>7</v>
      </c>
      <c r="H10" s="38">
        <v>39</v>
      </c>
      <c r="I10" s="36">
        <v>32.01</v>
      </c>
      <c r="J10" s="37">
        <v>6</v>
      </c>
      <c r="K10" s="38">
        <v>38.01</v>
      </c>
      <c r="L10" s="36">
        <v>48</v>
      </c>
      <c r="M10" s="37">
        <v>9</v>
      </c>
      <c r="N10" s="38">
        <v>57</v>
      </c>
      <c r="O10" s="36">
        <v>39</v>
      </c>
      <c r="P10" s="37">
        <v>7</v>
      </c>
      <c r="Q10" s="38">
        <v>46</v>
      </c>
      <c r="R10" s="36">
        <v>40</v>
      </c>
      <c r="S10" s="37">
        <v>8</v>
      </c>
      <c r="T10" s="38">
        <v>48</v>
      </c>
      <c r="U10" s="45">
        <v>0</v>
      </c>
      <c r="V10" s="40">
        <v>228.01</v>
      </c>
      <c r="W10" s="41">
        <v>1</v>
      </c>
      <c r="X10" s="42">
        <v>10</v>
      </c>
      <c r="Y10" s="44">
        <v>4</v>
      </c>
    </row>
    <row r="11" spans="1:25" s="24" customFormat="1" ht="15.75">
      <c r="A11" s="31">
        <v>3</v>
      </c>
      <c r="B11" s="32">
        <v>15</v>
      </c>
      <c r="C11" s="33" t="s">
        <v>36</v>
      </c>
      <c r="D11" s="34" t="s">
        <v>22</v>
      </c>
      <c r="E11" s="35" t="s">
        <v>18</v>
      </c>
      <c r="F11" s="36">
        <v>36.01</v>
      </c>
      <c r="G11" s="37">
        <v>7</v>
      </c>
      <c r="H11" s="38">
        <v>43.01</v>
      </c>
      <c r="I11" s="36">
        <v>28</v>
      </c>
      <c r="J11" s="37">
        <v>8</v>
      </c>
      <c r="K11" s="38">
        <v>36</v>
      </c>
      <c r="L11" s="36">
        <v>41</v>
      </c>
      <c r="M11" s="37">
        <v>7</v>
      </c>
      <c r="N11" s="38">
        <v>48</v>
      </c>
      <c r="O11" s="36">
        <v>44</v>
      </c>
      <c r="P11" s="37">
        <v>8</v>
      </c>
      <c r="Q11" s="38">
        <v>52</v>
      </c>
      <c r="R11" s="36">
        <v>40</v>
      </c>
      <c r="S11" s="37">
        <v>7</v>
      </c>
      <c r="T11" s="38">
        <v>47</v>
      </c>
      <c r="U11" s="45">
        <v>0</v>
      </c>
      <c r="V11" s="40">
        <v>226.01</v>
      </c>
      <c r="W11" s="41">
        <v>1</v>
      </c>
      <c r="X11" s="42">
        <v>13</v>
      </c>
      <c r="Y11" s="44">
        <v>5</v>
      </c>
    </row>
    <row r="12" spans="1:25" s="24" customFormat="1" ht="15.75">
      <c r="A12" s="31">
        <v>1</v>
      </c>
      <c r="B12" s="32">
        <v>14</v>
      </c>
      <c r="C12" s="33" t="s">
        <v>37</v>
      </c>
      <c r="D12" s="34" t="s">
        <v>22</v>
      </c>
      <c r="E12" s="35" t="s">
        <v>18</v>
      </c>
      <c r="F12" s="36">
        <v>40.01</v>
      </c>
      <c r="G12" s="37">
        <v>8</v>
      </c>
      <c r="H12" s="38">
        <v>48.01</v>
      </c>
      <c r="I12" s="36">
        <v>38</v>
      </c>
      <c r="J12" s="37">
        <v>7</v>
      </c>
      <c r="K12" s="38">
        <v>45</v>
      </c>
      <c r="L12" s="36">
        <v>31</v>
      </c>
      <c r="M12" s="37">
        <v>6</v>
      </c>
      <c r="N12" s="38">
        <v>37</v>
      </c>
      <c r="O12" s="36">
        <v>37</v>
      </c>
      <c r="P12" s="37">
        <v>7</v>
      </c>
      <c r="Q12" s="38">
        <v>44</v>
      </c>
      <c r="R12" s="36">
        <v>43.02</v>
      </c>
      <c r="S12" s="37">
        <v>7</v>
      </c>
      <c r="T12" s="38">
        <v>50.02</v>
      </c>
      <c r="U12" s="45">
        <v>0</v>
      </c>
      <c r="V12" s="40">
        <v>224.03</v>
      </c>
      <c r="W12" s="41">
        <v>3</v>
      </c>
      <c r="X12" s="42">
        <v>14</v>
      </c>
      <c r="Y12" s="44">
        <v>6</v>
      </c>
    </row>
    <row r="13" spans="1:25" s="24" customFormat="1" ht="15.75">
      <c r="A13" s="31">
        <v>4</v>
      </c>
      <c r="B13" s="32">
        <v>2</v>
      </c>
      <c r="C13" s="33" t="s">
        <v>38</v>
      </c>
      <c r="D13" s="34" t="s">
        <v>22</v>
      </c>
      <c r="E13" s="35" t="s">
        <v>18</v>
      </c>
      <c r="F13" s="36">
        <v>39.01</v>
      </c>
      <c r="G13" s="37">
        <v>7</v>
      </c>
      <c r="H13" s="38">
        <v>46.01</v>
      </c>
      <c r="I13" s="36">
        <v>42</v>
      </c>
      <c r="J13" s="37">
        <v>7</v>
      </c>
      <c r="K13" s="38">
        <v>49</v>
      </c>
      <c r="L13" s="36">
        <v>44</v>
      </c>
      <c r="M13" s="37">
        <v>7</v>
      </c>
      <c r="N13" s="38">
        <v>51</v>
      </c>
      <c r="O13" s="36">
        <v>46.01</v>
      </c>
      <c r="P13" s="37">
        <v>8</v>
      </c>
      <c r="Q13" s="38">
        <v>54.01</v>
      </c>
      <c r="R13" s="36">
        <v>21</v>
      </c>
      <c r="S13" s="37">
        <v>3</v>
      </c>
      <c r="T13" s="38">
        <v>24</v>
      </c>
      <c r="U13" s="45">
        <v>0</v>
      </c>
      <c r="V13" s="40">
        <v>224.01999999999998</v>
      </c>
      <c r="W13" s="41">
        <v>2</v>
      </c>
      <c r="X13" s="42">
        <v>15</v>
      </c>
      <c r="Y13" s="44">
        <v>7</v>
      </c>
    </row>
    <row r="14" spans="1:25" s="24" customFormat="1" ht="15.75">
      <c r="A14" s="31">
        <v>2</v>
      </c>
      <c r="B14" s="32">
        <v>14</v>
      </c>
      <c r="C14" s="33" t="s">
        <v>42</v>
      </c>
      <c r="D14" s="34" t="s">
        <v>22</v>
      </c>
      <c r="E14" s="35" t="s">
        <v>18</v>
      </c>
      <c r="F14" s="36">
        <v>39.01</v>
      </c>
      <c r="G14" s="37">
        <v>6</v>
      </c>
      <c r="H14" s="38">
        <v>45.01</v>
      </c>
      <c r="I14" s="36">
        <v>37</v>
      </c>
      <c r="J14" s="37">
        <v>6</v>
      </c>
      <c r="K14" s="38">
        <v>43</v>
      </c>
      <c r="L14" s="36">
        <v>49.02</v>
      </c>
      <c r="M14" s="37">
        <v>9</v>
      </c>
      <c r="N14" s="38">
        <v>58.02</v>
      </c>
      <c r="O14" s="36">
        <v>44.01</v>
      </c>
      <c r="P14" s="37">
        <v>8</v>
      </c>
      <c r="Q14" s="38">
        <v>52.01</v>
      </c>
      <c r="R14" s="36">
        <v>20</v>
      </c>
      <c r="S14" s="37">
        <v>0</v>
      </c>
      <c r="T14" s="38">
        <v>20</v>
      </c>
      <c r="U14" s="45">
        <v>0</v>
      </c>
      <c r="V14" s="40">
        <v>218.04</v>
      </c>
      <c r="W14" s="41">
        <v>4</v>
      </c>
      <c r="X14" s="42">
        <v>19</v>
      </c>
      <c r="Y14" s="44">
        <v>8</v>
      </c>
    </row>
    <row r="15" spans="1:25" s="24" customFormat="1" ht="15.75">
      <c r="A15" s="31">
        <v>3</v>
      </c>
      <c r="B15" s="32">
        <v>4</v>
      </c>
      <c r="C15" s="33" t="s">
        <v>44</v>
      </c>
      <c r="D15" s="34" t="s">
        <v>35</v>
      </c>
      <c r="E15" s="35" t="s">
        <v>18</v>
      </c>
      <c r="F15" s="36">
        <v>33</v>
      </c>
      <c r="G15" s="37">
        <v>8</v>
      </c>
      <c r="H15" s="38">
        <v>41</v>
      </c>
      <c r="I15" s="36">
        <v>46</v>
      </c>
      <c r="J15" s="37">
        <v>8</v>
      </c>
      <c r="K15" s="38">
        <v>54</v>
      </c>
      <c r="L15" s="36">
        <v>36</v>
      </c>
      <c r="M15" s="37">
        <v>8</v>
      </c>
      <c r="N15" s="38">
        <v>44</v>
      </c>
      <c r="O15" s="36">
        <v>42</v>
      </c>
      <c r="P15" s="37">
        <v>7</v>
      </c>
      <c r="Q15" s="38">
        <v>49</v>
      </c>
      <c r="R15" s="36">
        <v>26</v>
      </c>
      <c r="S15" s="37">
        <v>0</v>
      </c>
      <c r="T15" s="38">
        <v>26</v>
      </c>
      <c r="U15" s="45">
        <v>0</v>
      </c>
      <c r="V15" s="40">
        <v>214</v>
      </c>
      <c r="W15" s="41">
        <v>0</v>
      </c>
      <c r="X15" s="42">
        <v>21</v>
      </c>
      <c r="Y15" s="44">
        <v>9</v>
      </c>
    </row>
    <row r="16" spans="1:25" s="24" customFormat="1" ht="15.75">
      <c r="A16" s="31">
        <v>4</v>
      </c>
      <c r="B16" s="32">
        <v>20</v>
      </c>
      <c r="C16" s="33" t="s">
        <v>45</v>
      </c>
      <c r="D16" s="34" t="s">
        <v>22</v>
      </c>
      <c r="E16" s="35" t="s">
        <v>18</v>
      </c>
      <c r="F16" s="36">
        <v>23</v>
      </c>
      <c r="G16" s="37">
        <v>5</v>
      </c>
      <c r="H16" s="38">
        <v>28</v>
      </c>
      <c r="I16" s="36">
        <v>40</v>
      </c>
      <c r="J16" s="37">
        <v>8</v>
      </c>
      <c r="K16" s="38">
        <v>48</v>
      </c>
      <c r="L16" s="36">
        <v>43.02</v>
      </c>
      <c r="M16" s="37">
        <v>7</v>
      </c>
      <c r="N16" s="38">
        <v>50.02</v>
      </c>
      <c r="O16" s="36">
        <v>37</v>
      </c>
      <c r="P16" s="37">
        <v>6</v>
      </c>
      <c r="Q16" s="38">
        <v>43</v>
      </c>
      <c r="R16" s="36">
        <v>35</v>
      </c>
      <c r="S16" s="37">
        <v>7</v>
      </c>
      <c r="T16" s="38">
        <v>42</v>
      </c>
      <c r="U16" s="45">
        <v>0</v>
      </c>
      <c r="V16" s="40">
        <v>211.02</v>
      </c>
      <c r="W16" s="41">
        <v>2</v>
      </c>
      <c r="X16" s="42">
        <v>22</v>
      </c>
      <c r="Y16" s="44">
        <v>10</v>
      </c>
    </row>
    <row r="17" spans="1:25" s="24" customFormat="1" ht="15.75">
      <c r="A17" s="31">
        <v>1</v>
      </c>
      <c r="B17" s="32">
        <v>9</v>
      </c>
      <c r="C17" s="33" t="s">
        <v>46</v>
      </c>
      <c r="D17" s="34" t="s">
        <v>22</v>
      </c>
      <c r="E17" s="35" t="s">
        <v>18</v>
      </c>
      <c r="F17" s="36">
        <v>42.01</v>
      </c>
      <c r="G17" s="37">
        <v>7</v>
      </c>
      <c r="H17" s="38">
        <v>49.01</v>
      </c>
      <c r="I17" s="36">
        <v>28</v>
      </c>
      <c r="J17" s="37">
        <v>6</v>
      </c>
      <c r="K17" s="38">
        <v>34</v>
      </c>
      <c r="L17" s="36">
        <v>34</v>
      </c>
      <c r="M17" s="37">
        <v>5</v>
      </c>
      <c r="N17" s="38">
        <v>39</v>
      </c>
      <c r="O17" s="36">
        <v>35</v>
      </c>
      <c r="P17" s="37">
        <v>7</v>
      </c>
      <c r="Q17" s="38">
        <v>42</v>
      </c>
      <c r="R17" s="36">
        <v>40</v>
      </c>
      <c r="S17" s="37">
        <v>6</v>
      </c>
      <c r="T17" s="38">
        <v>46</v>
      </c>
      <c r="U17" s="45">
        <v>0</v>
      </c>
      <c r="V17" s="40">
        <v>210.01</v>
      </c>
      <c r="W17" s="41">
        <v>1</v>
      </c>
      <c r="X17" s="42">
        <v>23</v>
      </c>
      <c r="Y17" s="44">
        <v>11</v>
      </c>
    </row>
    <row r="18" spans="1:25" s="24" customFormat="1" ht="15.75">
      <c r="A18" s="31">
        <v>4</v>
      </c>
      <c r="B18" s="32">
        <v>15</v>
      </c>
      <c r="C18" s="33" t="s">
        <v>48</v>
      </c>
      <c r="D18" s="34" t="s">
        <v>22</v>
      </c>
      <c r="E18" s="35" t="s">
        <v>18</v>
      </c>
      <c r="F18" s="36">
        <v>44</v>
      </c>
      <c r="G18" s="37">
        <v>8</v>
      </c>
      <c r="H18" s="38">
        <v>52</v>
      </c>
      <c r="I18" s="36">
        <v>30</v>
      </c>
      <c r="J18" s="37">
        <v>8</v>
      </c>
      <c r="K18" s="38">
        <v>38</v>
      </c>
      <c r="L18" s="36">
        <v>34</v>
      </c>
      <c r="M18" s="37">
        <v>5</v>
      </c>
      <c r="N18" s="38">
        <v>39</v>
      </c>
      <c r="O18" s="36">
        <v>31</v>
      </c>
      <c r="P18" s="37">
        <v>6</v>
      </c>
      <c r="Q18" s="38">
        <v>37</v>
      </c>
      <c r="R18" s="36">
        <v>32</v>
      </c>
      <c r="S18" s="37">
        <v>5</v>
      </c>
      <c r="T18" s="38">
        <v>37</v>
      </c>
      <c r="U18" s="45">
        <v>0</v>
      </c>
      <c r="V18" s="40">
        <v>203</v>
      </c>
      <c r="W18" s="41">
        <v>0</v>
      </c>
      <c r="X18" s="42">
        <v>25</v>
      </c>
      <c r="Y18" s="44">
        <v>12</v>
      </c>
    </row>
    <row r="19" spans="1:25" s="24" customFormat="1" ht="15.75">
      <c r="A19" s="31">
        <v>1</v>
      </c>
      <c r="B19" s="32">
        <v>6</v>
      </c>
      <c r="C19" s="33" t="s">
        <v>50</v>
      </c>
      <c r="D19" s="34" t="s">
        <v>35</v>
      </c>
      <c r="E19" s="35" t="s">
        <v>18</v>
      </c>
      <c r="F19" s="36">
        <v>42.01</v>
      </c>
      <c r="G19" s="37">
        <v>6</v>
      </c>
      <c r="H19" s="38">
        <v>48.01</v>
      </c>
      <c r="I19" s="36">
        <v>13.01</v>
      </c>
      <c r="J19" s="37">
        <v>5</v>
      </c>
      <c r="K19" s="38">
        <v>18.009999999999998</v>
      </c>
      <c r="L19" s="36">
        <v>39.01</v>
      </c>
      <c r="M19" s="37">
        <v>8</v>
      </c>
      <c r="N19" s="38">
        <v>47.01</v>
      </c>
      <c r="O19" s="36">
        <v>35</v>
      </c>
      <c r="P19" s="37">
        <v>6</v>
      </c>
      <c r="Q19" s="38">
        <v>41</v>
      </c>
      <c r="R19" s="36">
        <v>35.01</v>
      </c>
      <c r="S19" s="37">
        <v>6</v>
      </c>
      <c r="T19" s="38">
        <v>41.01</v>
      </c>
      <c r="U19" s="45">
        <v>0</v>
      </c>
      <c r="V19" s="40">
        <v>195.04</v>
      </c>
      <c r="W19" s="41">
        <v>4</v>
      </c>
      <c r="X19" s="42">
        <v>27</v>
      </c>
      <c r="Y19" s="44">
        <v>13</v>
      </c>
    </row>
    <row r="20" spans="1:25" s="24" customFormat="1" ht="15.75">
      <c r="A20" s="31">
        <v>1</v>
      </c>
      <c r="B20" s="32">
        <v>3</v>
      </c>
      <c r="C20" s="33" t="s">
        <v>52</v>
      </c>
      <c r="D20" s="34" t="s">
        <v>35</v>
      </c>
      <c r="E20" s="35" t="s">
        <v>18</v>
      </c>
      <c r="F20" s="36">
        <v>42</v>
      </c>
      <c r="G20" s="37">
        <v>8</v>
      </c>
      <c r="H20" s="38">
        <v>50</v>
      </c>
      <c r="I20" s="36">
        <v>29</v>
      </c>
      <c r="J20" s="37">
        <v>4</v>
      </c>
      <c r="K20" s="38">
        <v>33</v>
      </c>
      <c r="L20" s="36">
        <v>17</v>
      </c>
      <c r="M20" s="37">
        <v>4</v>
      </c>
      <c r="N20" s="38">
        <v>21</v>
      </c>
      <c r="O20" s="36">
        <v>42</v>
      </c>
      <c r="P20" s="37">
        <v>7</v>
      </c>
      <c r="Q20" s="38">
        <v>49</v>
      </c>
      <c r="R20" s="36">
        <v>34.01</v>
      </c>
      <c r="S20" s="37">
        <v>5</v>
      </c>
      <c r="T20" s="38">
        <v>39.01</v>
      </c>
      <c r="U20" s="45">
        <v>0</v>
      </c>
      <c r="V20" s="40">
        <v>192.01</v>
      </c>
      <c r="W20" s="41">
        <v>1</v>
      </c>
      <c r="X20" s="42">
        <v>29</v>
      </c>
      <c r="Y20" s="44">
        <v>14</v>
      </c>
    </row>
    <row r="21" spans="1:25" s="24" customFormat="1" ht="15.75">
      <c r="A21" s="31">
        <v>3</v>
      </c>
      <c r="B21" s="32">
        <v>6</v>
      </c>
      <c r="C21" s="33" t="s">
        <v>54</v>
      </c>
      <c r="D21" s="34" t="s">
        <v>22</v>
      </c>
      <c r="E21" s="35" t="s">
        <v>18</v>
      </c>
      <c r="F21" s="36">
        <v>39</v>
      </c>
      <c r="G21" s="37">
        <v>7</v>
      </c>
      <c r="H21" s="38">
        <v>46</v>
      </c>
      <c r="I21" s="36">
        <v>27</v>
      </c>
      <c r="J21" s="37">
        <v>4</v>
      </c>
      <c r="K21" s="38">
        <v>31</v>
      </c>
      <c r="L21" s="36">
        <v>27.01</v>
      </c>
      <c r="M21" s="37">
        <v>4</v>
      </c>
      <c r="N21" s="38">
        <v>31.01</v>
      </c>
      <c r="O21" s="36">
        <v>37</v>
      </c>
      <c r="P21" s="37">
        <v>6</v>
      </c>
      <c r="Q21" s="38">
        <v>43</v>
      </c>
      <c r="R21" s="36">
        <v>33</v>
      </c>
      <c r="S21" s="37">
        <v>7</v>
      </c>
      <c r="T21" s="38">
        <v>40</v>
      </c>
      <c r="U21" s="45">
        <v>0</v>
      </c>
      <c r="V21" s="40">
        <v>191.01</v>
      </c>
      <c r="W21" s="41">
        <v>1</v>
      </c>
      <c r="X21" s="42">
        <v>31</v>
      </c>
      <c r="Y21" s="44">
        <v>15</v>
      </c>
    </row>
    <row r="22" spans="1:25" s="24" customFormat="1" ht="15.75">
      <c r="A22" s="31">
        <v>4</v>
      </c>
      <c r="B22" s="32">
        <v>10</v>
      </c>
      <c r="C22" s="33" t="s">
        <v>55</v>
      </c>
      <c r="D22" s="34" t="s">
        <v>22</v>
      </c>
      <c r="E22" s="35" t="s">
        <v>18</v>
      </c>
      <c r="F22" s="36">
        <v>36</v>
      </c>
      <c r="G22" s="37">
        <v>6</v>
      </c>
      <c r="H22" s="38">
        <v>42</v>
      </c>
      <c r="I22" s="36">
        <v>26</v>
      </c>
      <c r="J22" s="37">
        <v>6</v>
      </c>
      <c r="K22" s="38">
        <v>32</v>
      </c>
      <c r="L22" s="36">
        <v>23</v>
      </c>
      <c r="M22" s="37">
        <v>2</v>
      </c>
      <c r="N22" s="38">
        <v>25</v>
      </c>
      <c r="O22" s="36">
        <v>39.01</v>
      </c>
      <c r="P22" s="37">
        <v>6</v>
      </c>
      <c r="Q22" s="38">
        <v>45.01</v>
      </c>
      <c r="R22" s="36">
        <v>38</v>
      </c>
      <c r="S22" s="37">
        <v>7</v>
      </c>
      <c r="T22" s="38">
        <v>45</v>
      </c>
      <c r="U22" s="45">
        <v>0</v>
      </c>
      <c r="V22" s="40">
        <v>189.01</v>
      </c>
      <c r="W22" s="41">
        <v>1</v>
      </c>
      <c r="X22" s="42">
        <v>32</v>
      </c>
      <c r="Y22" s="44">
        <v>16</v>
      </c>
    </row>
    <row r="23" spans="1:25" s="24" customFormat="1" ht="15.75">
      <c r="A23" s="31">
        <v>3</v>
      </c>
      <c r="B23" s="32">
        <v>8</v>
      </c>
      <c r="C23" s="33" t="s">
        <v>58</v>
      </c>
      <c r="D23" s="34" t="s">
        <v>22</v>
      </c>
      <c r="E23" s="35" t="s">
        <v>18</v>
      </c>
      <c r="F23" s="36">
        <v>29</v>
      </c>
      <c r="G23" s="37">
        <v>6</v>
      </c>
      <c r="H23" s="38">
        <v>35</v>
      </c>
      <c r="I23" s="36">
        <v>30</v>
      </c>
      <c r="J23" s="37">
        <v>5</v>
      </c>
      <c r="K23" s="38">
        <v>35</v>
      </c>
      <c r="L23" s="36">
        <v>33</v>
      </c>
      <c r="M23" s="37">
        <v>7</v>
      </c>
      <c r="N23" s="38">
        <v>40</v>
      </c>
      <c r="O23" s="36">
        <v>28</v>
      </c>
      <c r="P23" s="37">
        <v>5</v>
      </c>
      <c r="Q23" s="38">
        <v>33</v>
      </c>
      <c r="R23" s="36">
        <v>30</v>
      </c>
      <c r="S23" s="37">
        <v>6</v>
      </c>
      <c r="T23" s="38">
        <v>36</v>
      </c>
      <c r="U23" s="45">
        <v>0</v>
      </c>
      <c r="V23" s="40">
        <v>179</v>
      </c>
      <c r="W23" s="41">
        <v>0</v>
      </c>
      <c r="X23" s="42">
        <v>35</v>
      </c>
      <c r="Y23" s="44">
        <v>17</v>
      </c>
    </row>
    <row r="24" spans="1:25" s="24" customFormat="1" ht="15.75">
      <c r="A24" s="31">
        <v>2</v>
      </c>
      <c r="B24" s="32">
        <v>12</v>
      </c>
      <c r="C24" s="33" t="s">
        <v>59</v>
      </c>
      <c r="D24" s="34" t="s">
        <v>22</v>
      </c>
      <c r="E24" s="35" t="s">
        <v>18</v>
      </c>
      <c r="F24" s="36">
        <v>30</v>
      </c>
      <c r="G24" s="37">
        <v>6</v>
      </c>
      <c r="H24" s="38">
        <v>36</v>
      </c>
      <c r="I24" s="36">
        <v>35</v>
      </c>
      <c r="J24" s="37">
        <v>6</v>
      </c>
      <c r="K24" s="38">
        <v>41</v>
      </c>
      <c r="L24" s="36">
        <v>28</v>
      </c>
      <c r="M24" s="37">
        <v>5</v>
      </c>
      <c r="N24" s="38">
        <v>33</v>
      </c>
      <c r="O24" s="36">
        <v>29</v>
      </c>
      <c r="P24" s="37">
        <v>6</v>
      </c>
      <c r="Q24" s="38">
        <v>35</v>
      </c>
      <c r="R24" s="36">
        <v>29</v>
      </c>
      <c r="S24" s="37">
        <v>3</v>
      </c>
      <c r="T24" s="38">
        <v>32</v>
      </c>
      <c r="U24" s="45">
        <v>0</v>
      </c>
      <c r="V24" s="40">
        <v>177</v>
      </c>
      <c r="W24" s="41">
        <v>0</v>
      </c>
      <c r="X24" s="42">
        <v>36</v>
      </c>
      <c r="Y24" s="44">
        <v>18</v>
      </c>
    </row>
    <row r="25" spans="1:25" s="24" customFormat="1" ht="15.75">
      <c r="A25" s="31">
        <v>2</v>
      </c>
      <c r="B25" s="32">
        <v>9</v>
      </c>
      <c r="C25" s="33" t="s">
        <v>60</v>
      </c>
      <c r="D25" s="34" t="s">
        <v>22</v>
      </c>
      <c r="E25" s="35" t="s">
        <v>18</v>
      </c>
      <c r="F25" s="36">
        <v>41</v>
      </c>
      <c r="G25" s="37">
        <v>8</v>
      </c>
      <c r="H25" s="38">
        <v>49</v>
      </c>
      <c r="I25" s="36">
        <v>21.01</v>
      </c>
      <c r="J25" s="37">
        <v>0</v>
      </c>
      <c r="K25" s="38">
        <v>21.01</v>
      </c>
      <c r="L25" s="36">
        <v>25</v>
      </c>
      <c r="M25" s="37">
        <v>8</v>
      </c>
      <c r="N25" s="38">
        <v>33</v>
      </c>
      <c r="O25" s="36">
        <v>25</v>
      </c>
      <c r="P25" s="37">
        <v>5</v>
      </c>
      <c r="Q25" s="38">
        <v>30</v>
      </c>
      <c r="R25" s="36">
        <v>36</v>
      </c>
      <c r="S25" s="37">
        <v>6</v>
      </c>
      <c r="T25" s="38">
        <v>42</v>
      </c>
      <c r="U25" s="45">
        <v>0</v>
      </c>
      <c r="V25" s="40">
        <v>175.01</v>
      </c>
      <c r="W25" s="41">
        <v>1</v>
      </c>
      <c r="X25" s="42">
        <v>37</v>
      </c>
      <c r="Y25" s="44">
        <v>19</v>
      </c>
    </row>
    <row r="26" spans="1:25" s="24" customFormat="1" ht="15.75">
      <c r="A26" s="31">
        <v>4</v>
      </c>
      <c r="B26" s="32">
        <v>8</v>
      </c>
      <c r="C26" s="33" t="s">
        <v>61</v>
      </c>
      <c r="D26" s="34" t="s">
        <v>22</v>
      </c>
      <c r="E26" s="35" t="s">
        <v>18</v>
      </c>
      <c r="F26" s="36">
        <v>22</v>
      </c>
      <c r="G26" s="37">
        <v>1</v>
      </c>
      <c r="H26" s="38">
        <v>23</v>
      </c>
      <c r="I26" s="36">
        <v>29</v>
      </c>
      <c r="J26" s="37">
        <v>4</v>
      </c>
      <c r="K26" s="38">
        <v>33</v>
      </c>
      <c r="L26" s="36">
        <v>32</v>
      </c>
      <c r="M26" s="37">
        <v>6</v>
      </c>
      <c r="N26" s="38">
        <v>38</v>
      </c>
      <c r="O26" s="36">
        <v>38</v>
      </c>
      <c r="P26" s="37">
        <v>6</v>
      </c>
      <c r="Q26" s="38">
        <v>44</v>
      </c>
      <c r="R26" s="36">
        <v>31</v>
      </c>
      <c r="S26" s="37">
        <v>6</v>
      </c>
      <c r="T26" s="38">
        <v>37</v>
      </c>
      <c r="U26" s="45">
        <v>0</v>
      </c>
      <c r="V26" s="40">
        <v>175</v>
      </c>
      <c r="W26" s="41">
        <v>0</v>
      </c>
      <c r="X26" s="42">
        <v>38</v>
      </c>
      <c r="Y26" s="44">
        <v>20</v>
      </c>
    </row>
    <row r="27" spans="1:25" s="24" customFormat="1" ht="15.75">
      <c r="A27" s="31">
        <v>3</v>
      </c>
      <c r="B27" s="32">
        <v>16</v>
      </c>
      <c r="C27" s="33" t="s">
        <v>62</v>
      </c>
      <c r="D27" s="34" t="s">
        <v>22</v>
      </c>
      <c r="E27" s="35" t="s">
        <v>18</v>
      </c>
      <c r="F27" s="36">
        <v>28</v>
      </c>
      <c r="G27" s="37">
        <v>5</v>
      </c>
      <c r="H27" s="38">
        <v>33</v>
      </c>
      <c r="I27" s="36">
        <v>25.01</v>
      </c>
      <c r="J27" s="37">
        <v>3</v>
      </c>
      <c r="K27" s="38">
        <v>28.01</v>
      </c>
      <c r="L27" s="36">
        <v>28</v>
      </c>
      <c r="M27" s="37">
        <v>5</v>
      </c>
      <c r="N27" s="38">
        <v>33</v>
      </c>
      <c r="O27" s="36">
        <v>36</v>
      </c>
      <c r="P27" s="37">
        <v>7</v>
      </c>
      <c r="Q27" s="38">
        <v>43</v>
      </c>
      <c r="R27" s="36">
        <v>32</v>
      </c>
      <c r="S27" s="37">
        <v>4</v>
      </c>
      <c r="T27" s="38">
        <v>36</v>
      </c>
      <c r="U27" s="45">
        <v>0</v>
      </c>
      <c r="V27" s="40">
        <v>173.01</v>
      </c>
      <c r="W27" s="41">
        <v>1</v>
      </c>
      <c r="X27" s="42">
        <v>39</v>
      </c>
      <c r="Y27" s="44">
        <v>21</v>
      </c>
    </row>
    <row r="28" spans="1:25" s="24" customFormat="1" ht="15.75">
      <c r="A28" s="31">
        <v>1</v>
      </c>
      <c r="B28" s="32">
        <v>17</v>
      </c>
      <c r="C28" s="33" t="s">
        <v>64</v>
      </c>
      <c r="D28" s="34" t="s">
        <v>22</v>
      </c>
      <c r="E28" s="35" t="s">
        <v>18</v>
      </c>
      <c r="F28" s="36">
        <v>31</v>
      </c>
      <c r="G28" s="37">
        <v>4</v>
      </c>
      <c r="H28" s="38">
        <v>35</v>
      </c>
      <c r="I28" s="36">
        <v>17</v>
      </c>
      <c r="J28" s="37">
        <v>0</v>
      </c>
      <c r="K28" s="38">
        <v>17</v>
      </c>
      <c r="L28" s="36">
        <v>30</v>
      </c>
      <c r="M28" s="37">
        <v>4</v>
      </c>
      <c r="N28" s="38">
        <v>34</v>
      </c>
      <c r="O28" s="36">
        <v>41</v>
      </c>
      <c r="P28" s="37">
        <v>7</v>
      </c>
      <c r="Q28" s="38">
        <v>48</v>
      </c>
      <c r="R28" s="36">
        <v>29</v>
      </c>
      <c r="S28" s="37">
        <v>6</v>
      </c>
      <c r="T28" s="38">
        <v>35</v>
      </c>
      <c r="U28" s="45">
        <v>0</v>
      </c>
      <c r="V28" s="40">
        <v>169</v>
      </c>
      <c r="W28" s="41">
        <v>0</v>
      </c>
      <c r="X28" s="42">
        <v>41</v>
      </c>
      <c r="Y28" s="44">
        <v>22</v>
      </c>
    </row>
    <row r="29" spans="1:25" s="24" customFormat="1" ht="15.75">
      <c r="A29" s="31">
        <v>2</v>
      </c>
      <c r="B29" s="32">
        <v>4</v>
      </c>
      <c r="C29" s="33" t="s">
        <v>65</v>
      </c>
      <c r="D29" s="34" t="s">
        <v>22</v>
      </c>
      <c r="E29" s="35" t="s">
        <v>18</v>
      </c>
      <c r="F29" s="36">
        <v>32</v>
      </c>
      <c r="G29" s="37">
        <v>5</v>
      </c>
      <c r="H29" s="38">
        <v>37</v>
      </c>
      <c r="I29" s="36">
        <v>19</v>
      </c>
      <c r="J29" s="37">
        <v>5</v>
      </c>
      <c r="K29" s="38">
        <v>24</v>
      </c>
      <c r="L29" s="36">
        <v>22</v>
      </c>
      <c r="M29" s="37">
        <v>4</v>
      </c>
      <c r="N29" s="38">
        <v>26</v>
      </c>
      <c r="O29" s="36">
        <v>40</v>
      </c>
      <c r="P29" s="37">
        <v>6</v>
      </c>
      <c r="Q29" s="38">
        <v>46</v>
      </c>
      <c r="R29" s="36">
        <v>31</v>
      </c>
      <c r="S29" s="37">
        <v>5</v>
      </c>
      <c r="T29" s="38">
        <v>36</v>
      </c>
      <c r="U29" s="45">
        <v>0</v>
      </c>
      <c r="V29" s="40">
        <v>169</v>
      </c>
      <c r="W29" s="41">
        <v>0</v>
      </c>
      <c r="X29" s="42">
        <v>41</v>
      </c>
      <c r="Y29" s="44">
        <v>22</v>
      </c>
    </row>
    <row r="30" spans="1:25" s="24" customFormat="1" ht="15.75">
      <c r="A30" s="31">
        <v>3</v>
      </c>
      <c r="B30" s="32">
        <v>12</v>
      </c>
      <c r="C30" s="33" t="s">
        <v>66</v>
      </c>
      <c r="D30" s="34" t="s">
        <v>22</v>
      </c>
      <c r="E30" s="35" t="s">
        <v>18</v>
      </c>
      <c r="F30" s="36">
        <v>32</v>
      </c>
      <c r="G30" s="37">
        <v>6</v>
      </c>
      <c r="H30" s="38">
        <v>38</v>
      </c>
      <c r="I30" s="36">
        <v>27</v>
      </c>
      <c r="J30" s="37">
        <v>3</v>
      </c>
      <c r="K30" s="38">
        <v>30</v>
      </c>
      <c r="L30" s="36">
        <v>10</v>
      </c>
      <c r="M30" s="37">
        <v>5</v>
      </c>
      <c r="N30" s="38">
        <v>15</v>
      </c>
      <c r="O30" s="36">
        <v>33</v>
      </c>
      <c r="P30" s="37">
        <v>5</v>
      </c>
      <c r="Q30" s="38">
        <v>38</v>
      </c>
      <c r="R30" s="36">
        <v>40.01</v>
      </c>
      <c r="S30" s="37">
        <v>7</v>
      </c>
      <c r="T30" s="38">
        <v>47.01</v>
      </c>
      <c r="U30" s="45">
        <v>0</v>
      </c>
      <c r="V30" s="40">
        <v>168.01</v>
      </c>
      <c r="W30" s="41">
        <v>1</v>
      </c>
      <c r="X30" s="42">
        <v>43</v>
      </c>
      <c r="Y30" s="44">
        <v>24</v>
      </c>
    </row>
    <row r="31" spans="1:25" s="24" customFormat="1" ht="15.75">
      <c r="A31" s="31">
        <v>3</v>
      </c>
      <c r="B31" s="32">
        <v>18</v>
      </c>
      <c r="C31" s="33" t="s">
        <v>67</v>
      </c>
      <c r="D31" s="34" t="s">
        <v>22</v>
      </c>
      <c r="E31" s="35" t="s">
        <v>18</v>
      </c>
      <c r="F31" s="36">
        <v>29</v>
      </c>
      <c r="G31" s="37">
        <v>5</v>
      </c>
      <c r="H31" s="38">
        <v>34</v>
      </c>
      <c r="I31" s="36">
        <v>28</v>
      </c>
      <c r="J31" s="37">
        <v>5</v>
      </c>
      <c r="K31" s="38">
        <v>33</v>
      </c>
      <c r="L31" s="36">
        <v>31.01</v>
      </c>
      <c r="M31" s="37">
        <v>5</v>
      </c>
      <c r="N31" s="38">
        <v>36.010000000000005</v>
      </c>
      <c r="O31" s="36">
        <v>24</v>
      </c>
      <c r="P31" s="37">
        <v>6</v>
      </c>
      <c r="Q31" s="38">
        <v>30</v>
      </c>
      <c r="R31" s="36">
        <v>30</v>
      </c>
      <c r="S31" s="37">
        <v>5</v>
      </c>
      <c r="T31" s="38">
        <v>35</v>
      </c>
      <c r="U31" s="45">
        <v>0</v>
      </c>
      <c r="V31" s="40">
        <v>168.01</v>
      </c>
      <c r="W31" s="41">
        <v>1</v>
      </c>
      <c r="X31" s="42">
        <v>43</v>
      </c>
      <c r="Y31" s="44">
        <v>24</v>
      </c>
    </row>
    <row r="32" spans="1:25" s="24" customFormat="1" ht="15.75">
      <c r="A32" s="31">
        <v>3</v>
      </c>
      <c r="B32" s="32">
        <v>3</v>
      </c>
      <c r="C32" s="33" t="s">
        <v>68</v>
      </c>
      <c r="D32" s="34" t="s">
        <v>35</v>
      </c>
      <c r="E32" s="35" t="s">
        <v>18</v>
      </c>
      <c r="F32" s="36">
        <v>23</v>
      </c>
      <c r="G32" s="37">
        <v>5</v>
      </c>
      <c r="H32" s="38">
        <v>28</v>
      </c>
      <c r="I32" s="36">
        <v>29</v>
      </c>
      <c r="J32" s="37">
        <v>9</v>
      </c>
      <c r="K32" s="38">
        <v>38</v>
      </c>
      <c r="L32" s="36">
        <v>17</v>
      </c>
      <c r="M32" s="37">
        <v>5</v>
      </c>
      <c r="N32" s="38">
        <v>22</v>
      </c>
      <c r="O32" s="36">
        <v>39</v>
      </c>
      <c r="P32" s="37">
        <v>7</v>
      </c>
      <c r="Q32" s="38">
        <v>46</v>
      </c>
      <c r="R32" s="36">
        <v>26.01</v>
      </c>
      <c r="S32" s="37">
        <v>5</v>
      </c>
      <c r="T32" s="38">
        <v>31.01</v>
      </c>
      <c r="U32" s="45">
        <v>0</v>
      </c>
      <c r="V32" s="40">
        <v>165.01</v>
      </c>
      <c r="W32" s="41">
        <v>1</v>
      </c>
      <c r="X32" s="42">
        <v>45</v>
      </c>
      <c r="Y32" s="44">
        <v>26</v>
      </c>
    </row>
    <row r="33" spans="1:28" s="24" customFormat="1" ht="15.75">
      <c r="A33" s="31">
        <v>3</v>
      </c>
      <c r="B33" s="32">
        <v>1</v>
      </c>
      <c r="C33" s="33" t="s">
        <v>73</v>
      </c>
      <c r="D33" s="46" t="s">
        <v>22</v>
      </c>
      <c r="E33" s="35" t="s">
        <v>18</v>
      </c>
      <c r="F33" s="36">
        <v>30</v>
      </c>
      <c r="G33" s="37">
        <v>3</v>
      </c>
      <c r="H33" s="38">
        <v>33</v>
      </c>
      <c r="I33" s="36">
        <v>17</v>
      </c>
      <c r="J33" s="37">
        <v>3</v>
      </c>
      <c r="K33" s="38">
        <v>20</v>
      </c>
      <c r="L33" s="36">
        <v>20</v>
      </c>
      <c r="M33" s="37">
        <v>4</v>
      </c>
      <c r="N33" s="38">
        <v>24</v>
      </c>
      <c r="O33" s="36">
        <v>39</v>
      </c>
      <c r="P33" s="37">
        <v>7</v>
      </c>
      <c r="Q33" s="38">
        <v>46</v>
      </c>
      <c r="R33" s="36">
        <v>27.01</v>
      </c>
      <c r="S33" s="37">
        <v>4</v>
      </c>
      <c r="T33" s="38">
        <v>31.01</v>
      </c>
      <c r="U33" s="45">
        <v>0</v>
      </c>
      <c r="V33" s="40">
        <v>154.01</v>
      </c>
      <c r="W33" s="41">
        <v>1</v>
      </c>
      <c r="X33" s="42">
        <v>50</v>
      </c>
      <c r="Y33" s="44">
        <v>27</v>
      </c>
      <c r="Z33" s="2"/>
      <c r="AA33" s="2"/>
      <c r="AB33" s="2"/>
    </row>
    <row r="34" spans="1:28" s="24" customFormat="1" ht="15.75">
      <c r="A34" s="31">
        <v>4</v>
      </c>
      <c r="B34" s="32">
        <v>4</v>
      </c>
      <c r="C34" s="33" t="s">
        <v>75</v>
      </c>
      <c r="D34" s="46" t="s">
        <v>22</v>
      </c>
      <c r="E34" s="35" t="s">
        <v>18</v>
      </c>
      <c r="F34" s="36">
        <v>30</v>
      </c>
      <c r="G34" s="37">
        <v>6</v>
      </c>
      <c r="H34" s="38">
        <v>36</v>
      </c>
      <c r="I34" s="36">
        <v>30</v>
      </c>
      <c r="J34" s="37">
        <v>5</v>
      </c>
      <c r="K34" s="38">
        <v>35</v>
      </c>
      <c r="L34" s="36">
        <v>14</v>
      </c>
      <c r="M34" s="37">
        <v>3</v>
      </c>
      <c r="N34" s="38">
        <v>17</v>
      </c>
      <c r="O34" s="36">
        <v>27</v>
      </c>
      <c r="P34" s="37">
        <v>3</v>
      </c>
      <c r="Q34" s="38">
        <v>30</v>
      </c>
      <c r="R34" s="36">
        <v>27</v>
      </c>
      <c r="S34" s="37">
        <v>4</v>
      </c>
      <c r="T34" s="38">
        <v>31</v>
      </c>
      <c r="U34" s="45">
        <v>0</v>
      </c>
      <c r="V34" s="40">
        <v>149</v>
      </c>
      <c r="W34" s="41">
        <v>0</v>
      </c>
      <c r="X34" s="42">
        <v>52</v>
      </c>
      <c r="Y34" s="44">
        <v>28</v>
      </c>
      <c r="Z34" s="2"/>
      <c r="AA34" s="2"/>
      <c r="AB34" s="2"/>
    </row>
    <row r="35" spans="1:28" s="24" customFormat="1" ht="15.75">
      <c r="A35" s="31">
        <v>4</v>
      </c>
      <c r="B35" s="32">
        <v>18</v>
      </c>
      <c r="C35" s="33" t="s">
        <v>76</v>
      </c>
      <c r="D35" s="46" t="s">
        <v>22</v>
      </c>
      <c r="E35" s="35" t="s">
        <v>18</v>
      </c>
      <c r="F35" s="36">
        <v>32</v>
      </c>
      <c r="G35" s="37">
        <v>4</v>
      </c>
      <c r="H35" s="38">
        <v>36</v>
      </c>
      <c r="I35" s="36">
        <v>29</v>
      </c>
      <c r="J35" s="37">
        <v>2</v>
      </c>
      <c r="K35" s="38">
        <v>31</v>
      </c>
      <c r="L35" s="36">
        <v>23</v>
      </c>
      <c r="M35" s="37">
        <v>0</v>
      </c>
      <c r="N35" s="38">
        <v>23</v>
      </c>
      <c r="O35" s="36">
        <v>37</v>
      </c>
      <c r="P35" s="37">
        <v>7</v>
      </c>
      <c r="Q35" s="38">
        <v>44</v>
      </c>
      <c r="R35" s="36">
        <v>8</v>
      </c>
      <c r="S35" s="37">
        <v>3</v>
      </c>
      <c r="T35" s="38">
        <v>11</v>
      </c>
      <c r="U35" s="45">
        <v>0</v>
      </c>
      <c r="V35" s="40">
        <v>145</v>
      </c>
      <c r="W35" s="41">
        <v>0</v>
      </c>
      <c r="X35" s="42">
        <v>53</v>
      </c>
      <c r="Y35" s="44">
        <v>29</v>
      </c>
      <c r="Z35" s="2"/>
      <c r="AA35" s="2"/>
      <c r="AB35" s="2"/>
    </row>
    <row r="36" spans="1:28" s="24" customFormat="1" ht="15.75">
      <c r="A36" s="31">
        <v>2</v>
      </c>
      <c r="B36" s="32">
        <v>7</v>
      </c>
      <c r="C36" s="33" t="s">
        <v>77</v>
      </c>
      <c r="D36" s="46" t="s">
        <v>22</v>
      </c>
      <c r="E36" s="35" t="s">
        <v>18</v>
      </c>
      <c r="F36" s="36">
        <v>13</v>
      </c>
      <c r="G36" s="37">
        <v>1</v>
      </c>
      <c r="H36" s="38">
        <v>14</v>
      </c>
      <c r="I36" s="36">
        <v>31</v>
      </c>
      <c r="J36" s="37">
        <v>5</v>
      </c>
      <c r="K36" s="38">
        <v>36</v>
      </c>
      <c r="L36" s="36">
        <v>21</v>
      </c>
      <c r="M36" s="37">
        <v>5</v>
      </c>
      <c r="N36" s="38">
        <v>26</v>
      </c>
      <c r="O36" s="36">
        <v>28</v>
      </c>
      <c r="P36" s="37">
        <v>7</v>
      </c>
      <c r="Q36" s="38">
        <v>35</v>
      </c>
      <c r="R36" s="36">
        <v>25</v>
      </c>
      <c r="S36" s="37">
        <v>6</v>
      </c>
      <c r="T36" s="38">
        <v>31</v>
      </c>
      <c r="U36" s="45">
        <v>0</v>
      </c>
      <c r="V36" s="40">
        <v>142</v>
      </c>
      <c r="W36" s="41">
        <v>0</v>
      </c>
      <c r="X36" s="42">
        <v>54</v>
      </c>
      <c r="Y36" s="44">
        <v>30</v>
      </c>
      <c r="Z36" s="2"/>
      <c r="AA36" s="2"/>
      <c r="AB36" s="2"/>
    </row>
    <row r="37" spans="1:28" s="24" customFormat="1" ht="15.75">
      <c r="A37" s="31">
        <v>4</v>
      </c>
      <c r="B37" s="32">
        <v>5</v>
      </c>
      <c r="C37" s="33" t="s">
        <v>79</v>
      </c>
      <c r="D37" s="46" t="s">
        <v>22</v>
      </c>
      <c r="E37" s="35" t="s">
        <v>18</v>
      </c>
      <c r="F37" s="36">
        <v>26</v>
      </c>
      <c r="G37" s="37">
        <v>6</v>
      </c>
      <c r="H37" s="38">
        <v>32</v>
      </c>
      <c r="I37" s="36">
        <v>4</v>
      </c>
      <c r="J37" s="37">
        <v>0</v>
      </c>
      <c r="K37" s="38">
        <v>4</v>
      </c>
      <c r="L37" s="36">
        <v>9</v>
      </c>
      <c r="M37" s="37">
        <v>0</v>
      </c>
      <c r="N37" s="38">
        <v>9</v>
      </c>
      <c r="O37" s="36">
        <v>45.01</v>
      </c>
      <c r="P37" s="37">
        <v>8</v>
      </c>
      <c r="Q37" s="38">
        <v>53.01</v>
      </c>
      <c r="R37" s="36">
        <v>37</v>
      </c>
      <c r="S37" s="37">
        <v>2</v>
      </c>
      <c r="T37" s="38">
        <v>39</v>
      </c>
      <c r="U37" s="45">
        <v>0</v>
      </c>
      <c r="V37" s="40">
        <v>137.01</v>
      </c>
      <c r="W37" s="41">
        <v>1</v>
      </c>
      <c r="X37" s="42">
        <v>56</v>
      </c>
      <c r="Y37" s="44">
        <v>31</v>
      </c>
      <c r="Z37" s="2"/>
      <c r="AA37" s="2"/>
      <c r="AB37" s="2"/>
    </row>
    <row r="38" spans="1:28" s="24" customFormat="1" ht="15.75">
      <c r="A38" s="31">
        <v>4</v>
      </c>
      <c r="B38" s="32">
        <v>3</v>
      </c>
      <c r="C38" s="33" t="s">
        <v>80</v>
      </c>
      <c r="D38" s="46" t="s">
        <v>22</v>
      </c>
      <c r="E38" s="35" t="s">
        <v>18</v>
      </c>
      <c r="F38" s="36">
        <v>28</v>
      </c>
      <c r="G38" s="37">
        <v>7</v>
      </c>
      <c r="H38" s="38">
        <v>35</v>
      </c>
      <c r="I38" s="36">
        <v>25.01</v>
      </c>
      <c r="J38" s="37">
        <v>5</v>
      </c>
      <c r="K38" s="38">
        <v>30.01</v>
      </c>
      <c r="L38" s="36">
        <v>28</v>
      </c>
      <c r="M38" s="37">
        <v>6</v>
      </c>
      <c r="N38" s="38">
        <v>34</v>
      </c>
      <c r="O38" s="36">
        <v>19.01</v>
      </c>
      <c r="P38" s="37">
        <v>4</v>
      </c>
      <c r="Q38" s="38">
        <v>23.01</v>
      </c>
      <c r="R38" s="36">
        <v>9</v>
      </c>
      <c r="S38" s="37">
        <v>5</v>
      </c>
      <c r="T38" s="38">
        <v>14</v>
      </c>
      <c r="U38" s="45">
        <v>0</v>
      </c>
      <c r="V38" s="40">
        <v>136.02</v>
      </c>
      <c r="W38" s="41">
        <v>2</v>
      </c>
      <c r="X38" s="42">
        <v>58</v>
      </c>
      <c r="Y38" s="44">
        <v>32</v>
      </c>
      <c r="Z38" s="2"/>
      <c r="AA38" s="2"/>
      <c r="AB38" s="2"/>
    </row>
    <row r="39" spans="1:25" s="24" customFormat="1" ht="15.75">
      <c r="A39" s="31">
        <v>4</v>
      </c>
      <c r="B39" s="32">
        <v>6</v>
      </c>
      <c r="C39" s="33" t="s">
        <v>85</v>
      </c>
      <c r="D39" s="34" t="s">
        <v>22</v>
      </c>
      <c r="E39" s="35" t="s">
        <v>18</v>
      </c>
      <c r="F39" s="36">
        <v>19</v>
      </c>
      <c r="G39" s="37">
        <v>3</v>
      </c>
      <c r="H39" s="38">
        <v>22</v>
      </c>
      <c r="I39" s="36">
        <v>14</v>
      </c>
      <c r="J39" s="37">
        <v>5</v>
      </c>
      <c r="K39" s="38">
        <v>19</v>
      </c>
      <c r="L39" s="36">
        <v>35.01</v>
      </c>
      <c r="M39" s="37">
        <v>4</v>
      </c>
      <c r="N39" s="38">
        <v>39.01</v>
      </c>
      <c r="O39" s="36">
        <v>30</v>
      </c>
      <c r="P39" s="37">
        <v>5</v>
      </c>
      <c r="Q39" s="38">
        <v>35</v>
      </c>
      <c r="R39" s="36">
        <v>7</v>
      </c>
      <c r="S39" s="37">
        <v>0</v>
      </c>
      <c r="T39" s="38">
        <v>7</v>
      </c>
      <c r="U39" s="45">
        <v>0</v>
      </c>
      <c r="V39" s="40">
        <v>122.00999999999999</v>
      </c>
      <c r="W39" s="41">
        <v>1</v>
      </c>
      <c r="X39" s="42">
        <v>63</v>
      </c>
      <c r="Y39" s="44">
        <v>33</v>
      </c>
    </row>
    <row r="40" spans="1:25" s="24" customFormat="1" ht="15.75">
      <c r="A40" s="31">
        <v>4</v>
      </c>
      <c r="B40" s="32">
        <v>19</v>
      </c>
      <c r="C40" s="33" t="s">
        <v>86</v>
      </c>
      <c r="D40" s="34" t="s">
        <v>22</v>
      </c>
      <c r="E40" s="35" t="s">
        <v>18</v>
      </c>
      <c r="F40" s="36">
        <v>11</v>
      </c>
      <c r="G40" s="37">
        <v>4</v>
      </c>
      <c r="H40" s="38">
        <v>15</v>
      </c>
      <c r="I40" s="36">
        <v>29</v>
      </c>
      <c r="J40" s="37">
        <v>6</v>
      </c>
      <c r="K40" s="38">
        <v>35</v>
      </c>
      <c r="L40" s="36">
        <v>23</v>
      </c>
      <c r="M40" s="37">
        <v>6</v>
      </c>
      <c r="N40" s="38">
        <v>29</v>
      </c>
      <c r="O40" s="36">
        <v>31.01</v>
      </c>
      <c r="P40" s="37">
        <v>5</v>
      </c>
      <c r="Q40" s="38">
        <v>36.010000000000005</v>
      </c>
      <c r="R40" s="36">
        <v>4</v>
      </c>
      <c r="S40" s="37">
        <v>0</v>
      </c>
      <c r="T40" s="38">
        <v>4</v>
      </c>
      <c r="U40" s="45">
        <v>0</v>
      </c>
      <c r="V40" s="40">
        <v>119.01</v>
      </c>
      <c r="W40" s="41">
        <v>1</v>
      </c>
      <c r="X40" s="42">
        <v>64</v>
      </c>
      <c r="Y40" s="44">
        <v>34</v>
      </c>
    </row>
    <row r="41" spans="1:25" s="24" customFormat="1" ht="15.75">
      <c r="A41" s="31">
        <v>3</v>
      </c>
      <c r="B41" s="32">
        <v>2</v>
      </c>
      <c r="C41" s="33" t="s">
        <v>87</v>
      </c>
      <c r="D41" s="34" t="s">
        <v>35</v>
      </c>
      <c r="E41" s="35" t="s">
        <v>18</v>
      </c>
      <c r="F41" s="36">
        <v>11</v>
      </c>
      <c r="G41" s="37">
        <v>3</v>
      </c>
      <c r="H41" s="38">
        <v>14</v>
      </c>
      <c r="I41" s="36">
        <v>24</v>
      </c>
      <c r="J41" s="37">
        <v>3</v>
      </c>
      <c r="K41" s="38">
        <v>27</v>
      </c>
      <c r="L41" s="36">
        <v>25.01</v>
      </c>
      <c r="M41" s="37">
        <v>4</v>
      </c>
      <c r="N41" s="38">
        <v>29.01</v>
      </c>
      <c r="O41" s="36">
        <v>20</v>
      </c>
      <c r="P41" s="37">
        <v>2</v>
      </c>
      <c r="Q41" s="38">
        <v>22</v>
      </c>
      <c r="R41" s="36">
        <v>20</v>
      </c>
      <c r="S41" s="37">
        <v>2</v>
      </c>
      <c r="T41" s="38">
        <v>22</v>
      </c>
      <c r="U41" s="45">
        <v>0</v>
      </c>
      <c r="V41" s="40">
        <v>114.01</v>
      </c>
      <c r="W41" s="41">
        <v>1</v>
      </c>
      <c r="X41" s="42">
        <v>65</v>
      </c>
      <c r="Y41" s="44">
        <v>35</v>
      </c>
    </row>
    <row r="42" spans="1:25" s="24" customFormat="1" ht="15.75">
      <c r="A42" s="31">
        <v>1</v>
      </c>
      <c r="B42" s="32">
        <v>10</v>
      </c>
      <c r="C42" s="33" t="s">
        <v>89</v>
      </c>
      <c r="D42" s="34" t="s">
        <v>22</v>
      </c>
      <c r="E42" s="35" t="s">
        <v>18</v>
      </c>
      <c r="F42" s="36">
        <v>14</v>
      </c>
      <c r="G42" s="37">
        <v>3</v>
      </c>
      <c r="H42" s="38">
        <v>17</v>
      </c>
      <c r="I42" s="36">
        <v>17</v>
      </c>
      <c r="J42" s="37">
        <v>0</v>
      </c>
      <c r="K42" s="38">
        <v>17</v>
      </c>
      <c r="L42" s="36">
        <v>31</v>
      </c>
      <c r="M42" s="37">
        <v>4</v>
      </c>
      <c r="N42" s="38">
        <v>35</v>
      </c>
      <c r="O42" s="36">
        <v>19</v>
      </c>
      <c r="P42" s="37">
        <v>4</v>
      </c>
      <c r="Q42" s="38">
        <v>23</v>
      </c>
      <c r="R42" s="36">
        <v>15</v>
      </c>
      <c r="S42" s="37">
        <v>0</v>
      </c>
      <c r="T42" s="38">
        <v>15</v>
      </c>
      <c r="U42" s="45">
        <v>0</v>
      </c>
      <c r="V42" s="40">
        <v>107</v>
      </c>
      <c r="W42" s="41">
        <v>0</v>
      </c>
      <c r="X42" s="42">
        <v>67</v>
      </c>
      <c r="Y42" s="44">
        <v>36</v>
      </c>
    </row>
    <row r="43" spans="1:25" s="24" customFormat="1" ht="15.75">
      <c r="A43" s="31">
        <v>2</v>
      </c>
      <c r="B43" s="32">
        <v>18</v>
      </c>
      <c r="C43" s="33" t="s">
        <v>90</v>
      </c>
      <c r="D43" s="34" t="s">
        <v>22</v>
      </c>
      <c r="E43" s="35" t="s">
        <v>18</v>
      </c>
      <c r="F43" s="36">
        <v>5</v>
      </c>
      <c r="G43" s="37">
        <v>0</v>
      </c>
      <c r="H43" s="38">
        <v>5</v>
      </c>
      <c r="I43" s="36">
        <v>15</v>
      </c>
      <c r="J43" s="37">
        <v>0</v>
      </c>
      <c r="K43" s="38">
        <v>15</v>
      </c>
      <c r="L43" s="36">
        <v>22</v>
      </c>
      <c r="M43" s="37">
        <v>5</v>
      </c>
      <c r="N43" s="38">
        <v>27</v>
      </c>
      <c r="O43" s="36">
        <v>25</v>
      </c>
      <c r="P43" s="37">
        <v>5</v>
      </c>
      <c r="Q43" s="38">
        <v>30</v>
      </c>
      <c r="R43" s="36">
        <v>21</v>
      </c>
      <c r="S43" s="37">
        <v>0</v>
      </c>
      <c r="T43" s="38">
        <v>21</v>
      </c>
      <c r="U43" s="45">
        <v>0</v>
      </c>
      <c r="V43" s="40">
        <v>98</v>
      </c>
      <c r="W43" s="41">
        <v>0</v>
      </c>
      <c r="X43" s="42">
        <v>68</v>
      </c>
      <c r="Y43" s="44">
        <v>37</v>
      </c>
    </row>
    <row r="44" spans="1:25" s="24" customFormat="1" ht="15.75">
      <c r="A44" s="31">
        <v>4</v>
      </c>
      <c r="B44" s="32">
        <v>7</v>
      </c>
      <c r="C44" s="33" t="s">
        <v>92</v>
      </c>
      <c r="D44" s="34" t="s">
        <v>22</v>
      </c>
      <c r="E44" s="35" t="s">
        <v>18</v>
      </c>
      <c r="F44" s="36">
        <v>9</v>
      </c>
      <c r="G44" s="37">
        <v>7</v>
      </c>
      <c r="H44" s="38">
        <v>16</v>
      </c>
      <c r="I44" s="36">
        <v>9</v>
      </c>
      <c r="J44" s="37">
        <v>2</v>
      </c>
      <c r="K44" s="38">
        <v>11</v>
      </c>
      <c r="L44" s="36">
        <v>3</v>
      </c>
      <c r="M44" s="37">
        <v>0</v>
      </c>
      <c r="N44" s="38">
        <v>3</v>
      </c>
      <c r="O44" s="36">
        <v>20</v>
      </c>
      <c r="P44" s="37">
        <v>6</v>
      </c>
      <c r="Q44" s="38">
        <v>26</v>
      </c>
      <c r="R44" s="36">
        <v>27</v>
      </c>
      <c r="S44" s="37">
        <v>1</v>
      </c>
      <c r="T44" s="38">
        <v>28</v>
      </c>
      <c r="U44" s="45">
        <v>0</v>
      </c>
      <c r="V44" s="40">
        <v>84</v>
      </c>
      <c r="W44" s="41">
        <v>0</v>
      </c>
      <c r="X44" s="42">
        <v>70</v>
      </c>
      <c r="Y44" s="44">
        <v>38</v>
      </c>
    </row>
    <row r="45" spans="1:28" s="24" customFormat="1" ht="15.75">
      <c r="A45" s="31">
        <v>3</v>
      </c>
      <c r="B45" s="32">
        <v>19</v>
      </c>
      <c r="C45" s="33" t="s">
        <v>93</v>
      </c>
      <c r="D45" s="46" t="s">
        <v>22</v>
      </c>
      <c r="E45" s="35" t="s">
        <v>18</v>
      </c>
      <c r="F45" s="36">
        <v>19</v>
      </c>
      <c r="G45" s="37">
        <v>5</v>
      </c>
      <c r="H45" s="38">
        <v>24</v>
      </c>
      <c r="I45" s="36">
        <v>5</v>
      </c>
      <c r="J45" s="37">
        <v>0</v>
      </c>
      <c r="K45" s="38">
        <v>5</v>
      </c>
      <c r="L45" s="36">
        <v>4</v>
      </c>
      <c r="M45" s="37">
        <v>2</v>
      </c>
      <c r="N45" s="38">
        <v>6</v>
      </c>
      <c r="O45" s="36">
        <v>19</v>
      </c>
      <c r="P45" s="37">
        <v>1</v>
      </c>
      <c r="Q45" s="38">
        <v>20</v>
      </c>
      <c r="R45" s="36">
        <v>23</v>
      </c>
      <c r="S45" s="37">
        <v>0</v>
      </c>
      <c r="T45" s="38">
        <v>23</v>
      </c>
      <c r="U45" s="45">
        <v>0</v>
      </c>
      <c r="V45" s="40">
        <v>78</v>
      </c>
      <c r="W45" s="41">
        <v>0</v>
      </c>
      <c r="X45" s="42">
        <v>71</v>
      </c>
      <c r="Y45" s="44">
        <v>39</v>
      </c>
      <c r="Z45" s="2"/>
      <c r="AA45" s="2"/>
      <c r="AB45" s="2"/>
    </row>
    <row r="46" spans="1:25" ht="16.5" thickBot="1">
      <c r="A46" s="47"/>
      <c r="B46" s="48"/>
      <c r="C46" s="49"/>
      <c r="D46" s="50"/>
      <c r="E46" s="51"/>
      <c r="F46" s="52"/>
      <c r="G46" s="53"/>
      <c r="H46" s="54"/>
      <c r="I46" s="52"/>
      <c r="J46" s="53"/>
      <c r="K46" s="55"/>
      <c r="L46" s="52"/>
      <c r="M46" s="53"/>
      <c r="N46" s="55"/>
      <c r="O46" s="52"/>
      <c r="P46" s="53"/>
      <c r="Q46" s="54"/>
      <c r="R46" s="52"/>
      <c r="S46" s="53"/>
      <c r="T46" s="54"/>
      <c r="U46" s="56"/>
      <c r="V46" s="57"/>
      <c r="W46" s="58"/>
      <c r="X46" s="59"/>
      <c r="Y46" s="61"/>
    </row>
  </sheetData>
  <sheetProtection/>
  <mergeCells count="9">
    <mergeCell ref="A1:Y1"/>
    <mergeCell ref="A2:Y2"/>
    <mergeCell ref="F4:H4"/>
    <mergeCell ref="I4:K4"/>
    <mergeCell ref="L4:N4"/>
    <mergeCell ref="O4:Q4"/>
    <mergeCell ref="R4:T4"/>
    <mergeCell ref="U4:V4"/>
    <mergeCell ref="X4:Y4"/>
  </mergeCells>
  <conditionalFormatting sqref="U7:V50">
    <cfRule type="cellIs" priority="4" dxfId="12" operator="equal">
      <formula>0</formula>
    </cfRule>
  </conditionalFormatting>
  <conditionalFormatting sqref="H7:H46 K7:K46 N7:N46 Q7:Q46 T7:T46">
    <cfRule type="top10" priority="31" dxfId="4" rank="2"/>
  </conditionalFormatting>
  <conditionalFormatting sqref="G7:G46 J7:J46 M7:M46 P7:P46 S7:S46">
    <cfRule type="top10" priority="41" dxfId="3" rank="2"/>
  </conditionalFormatting>
  <printOptions/>
  <pageMargins left="0.25" right="0.25" top="0.75" bottom="0.75" header="0.3" footer="0.3"/>
  <pageSetup fitToHeight="0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A1">
      <selection activeCell="A1" sqref="A1:Y1"/>
    </sheetView>
  </sheetViews>
  <sheetFormatPr defaultColWidth="9.140625" defaultRowHeight="15"/>
  <cols>
    <col min="1" max="1" width="6.57421875" style="2" customWidth="1"/>
    <col min="2" max="2" width="6.421875" style="2" customWidth="1"/>
    <col min="3" max="3" width="23.7109375" style="2" customWidth="1"/>
    <col min="4" max="4" width="7.57421875" style="46" hidden="1" customWidth="1"/>
    <col min="5" max="5" width="8.00390625" style="62" customWidth="1"/>
    <col min="6" max="6" width="5.57421875" style="2" customWidth="1"/>
    <col min="7" max="8" width="6.7109375" style="2" customWidth="1"/>
    <col min="9" max="9" width="5.7109375" style="2" customWidth="1"/>
    <col min="10" max="14" width="6.7109375" style="2" customWidth="1"/>
    <col min="15" max="15" width="5.7109375" style="2" customWidth="1"/>
    <col min="16" max="17" width="6.7109375" style="2" customWidth="1"/>
    <col min="18" max="18" width="5.7109375" style="2" customWidth="1"/>
    <col min="19" max="20" width="6.7109375" style="2" customWidth="1"/>
    <col min="21" max="21" width="7.140625" style="2" customWidth="1"/>
    <col min="22" max="22" width="7.00390625" style="2" customWidth="1"/>
    <col min="23" max="23" width="6.7109375" style="62" customWidth="1"/>
    <col min="24" max="24" width="5.7109375" style="62" customWidth="1"/>
    <col min="25" max="26" width="6.7109375" style="2" customWidth="1"/>
    <col min="27" max="16384" width="9.140625" style="2" customWidth="1"/>
  </cols>
  <sheetData>
    <row r="1" spans="1:26" ht="23.2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"/>
    </row>
    <row r="2" spans="1:26" ht="18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3"/>
    </row>
    <row r="3" spans="1:26" ht="18.75" thickBo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4"/>
      <c r="Y3" s="3"/>
      <c r="Z3" s="3"/>
    </row>
    <row r="4" spans="1:25" ht="20.25">
      <c r="A4" s="7" t="s">
        <v>3</v>
      </c>
      <c r="B4" s="8" t="s">
        <v>4</v>
      </c>
      <c r="C4" s="9" t="s">
        <v>5</v>
      </c>
      <c r="D4" s="9" t="s">
        <v>0</v>
      </c>
      <c r="E4" s="10" t="s">
        <v>6</v>
      </c>
      <c r="F4" s="98" t="s">
        <v>7</v>
      </c>
      <c r="G4" s="98"/>
      <c r="H4" s="99"/>
      <c r="I4" s="100" t="s">
        <v>8</v>
      </c>
      <c r="J4" s="98"/>
      <c r="K4" s="99"/>
      <c r="L4" s="100" t="s">
        <v>9</v>
      </c>
      <c r="M4" s="98"/>
      <c r="N4" s="99"/>
      <c r="O4" s="100" t="s">
        <v>10</v>
      </c>
      <c r="P4" s="98"/>
      <c r="Q4" s="99"/>
      <c r="R4" s="100" t="s">
        <v>11</v>
      </c>
      <c r="S4" s="98"/>
      <c r="T4" s="99"/>
      <c r="U4" s="101" t="s">
        <v>12</v>
      </c>
      <c r="V4" s="102"/>
      <c r="W4" s="11" t="s">
        <v>13</v>
      </c>
      <c r="X4" s="103" t="s">
        <v>14</v>
      </c>
      <c r="Y4" s="106"/>
    </row>
    <row r="5" spans="1:25" ht="16.5" thickBot="1">
      <c r="A5" s="12"/>
      <c r="B5" s="13"/>
      <c r="C5" s="14"/>
      <c r="D5" s="9"/>
      <c r="E5" s="15"/>
      <c r="F5" s="16" t="s">
        <v>15</v>
      </c>
      <c r="G5" s="17" t="s">
        <v>16</v>
      </c>
      <c r="H5" s="16" t="s">
        <v>12</v>
      </c>
      <c r="I5" s="18" t="s">
        <v>15</v>
      </c>
      <c r="J5" s="17" t="s">
        <v>16</v>
      </c>
      <c r="K5" s="16" t="s">
        <v>12</v>
      </c>
      <c r="L5" s="18" t="s">
        <v>15</v>
      </c>
      <c r="M5" s="17" t="s">
        <v>16</v>
      </c>
      <c r="N5" s="16" t="s">
        <v>12</v>
      </c>
      <c r="O5" s="18" t="s">
        <v>15</v>
      </c>
      <c r="P5" s="17" t="s">
        <v>16</v>
      </c>
      <c r="Q5" s="16" t="s">
        <v>12</v>
      </c>
      <c r="R5" s="18" t="s">
        <v>15</v>
      </c>
      <c r="S5" s="17" t="s">
        <v>16</v>
      </c>
      <c r="T5" s="16" t="s">
        <v>12</v>
      </c>
      <c r="U5" s="19" t="s">
        <v>17</v>
      </c>
      <c r="V5" s="19" t="s">
        <v>18</v>
      </c>
      <c r="W5" s="20" t="s">
        <v>19</v>
      </c>
      <c r="X5" s="21" t="s">
        <v>20</v>
      </c>
      <c r="Y5" s="63" t="s">
        <v>17</v>
      </c>
    </row>
    <row r="6" spans="1:25" s="24" customFormat="1" ht="15.75">
      <c r="A6" s="25"/>
      <c r="B6" s="26"/>
      <c r="C6" s="27"/>
      <c r="D6" s="28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64"/>
    </row>
    <row r="7" spans="1:25" s="24" customFormat="1" ht="15.75">
      <c r="A7" s="31">
        <v>3</v>
      </c>
      <c r="B7" s="32">
        <v>11</v>
      </c>
      <c r="C7" s="33" t="s">
        <v>24</v>
      </c>
      <c r="D7" s="34" t="s">
        <v>22</v>
      </c>
      <c r="E7" s="35" t="s">
        <v>17</v>
      </c>
      <c r="F7" s="36">
        <v>48</v>
      </c>
      <c r="G7" s="37">
        <v>9</v>
      </c>
      <c r="H7" s="38">
        <v>57</v>
      </c>
      <c r="I7" s="36">
        <v>44.01</v>
      </c>
      <c r="J7" s="37">
        <v>8</v>
      </c>
      <c r="K7" s="38">
        <v>52.01</v>
      </c>
      <c r="L7" s="36">
        <v>43.01</v>
      </c>
      <c r="M7" s="37">
        <v>8</v>
      </c>
      <c r="N7" s="38">
        <v>51.01</v>
      </c>
      <c r="O7" s="36">
        <v>42.01</v>
      </c>
      <c r="P7" s="37">
        <v>7</v>
      </c>
      <c r="Q7" s="38">
        <v>49.01</v>
      </c>
      <c r="R7" s="36">
        <v>34</v>
      </c>
      <c r="S7" s="37">
        <v>4</v>
      </c>
      <c r="T7" s="38">
        <v>38</v>
      </c>
      <c r="U7" s="39">
        <v>247.02999999999997</v>
      </c>
      <c r="V7" s="40">
        <v>0</v>
      </c>
      <c r="W7" s="41">
        <v>3</v>
      </c>
      <c r="X7" s="42">
        <v>2</v>
      </c>
      <c r="Y7" s="65">
        <v>1</v>
      </c>
    </row>
    <row r="8" spans="1:25" s="24" customFormat="1" ht="15.75">
      <c r="A8" s="31">
        <v>3</v>
      </c>
      <c r="B8" s="32">
        <v>14</v>
      </c>
      <c r="C8" s="33" t="s">
        <v>25</v>
      </c>
      <c r="D8" s="34" t="s">
        <v>22</v>
      </c>
      <c r="E8" s="35" t="s">
        <v>17</v>
      </c>
      <c r="F8" s="36">
        <v>47</v>
      </c>
      <c r="G8" s="37">
        <v>9</v>
      </c>
      <c r="H8" s="38">
        <v>56</v>
      </c>
      <c r="I8" s="36">
        <v>28</v>
      </c>
      <c r="J8" s="37">
        <v>5</v>
      </c>
      <c r="K8" s="38">
        <v>33</v>
      </c>
      <c r="L8" s="36">
        <v>43</v>
      </c>
      <c r="M8" s="37">
        <v>8</v>
      </c>
      <c r="N8" s="38">
        <v>51</v>
      </c>
      <c r="O8" s="36">
        <v>48.02</v>
      </c>
      <c r="P8" s="37">
        <v>8</v>
      </c>
      <c r="Q8" s="38">
        <v>56.02</v>
      </c>
      <c r="R8" s="36">
        <v>38</v>
      </c>
      <c r="S8" s="37">
        <v>8</v>
      </c>
      <c r="T8" s="38">
        <v>46</v>
      </c>
      <c r="U8" s="45">
        <v>242.02</v>
      </c>
      <c r="V8" s="40">
        <v>0</v>
      </c>
      <c r="W8" s="41">
        <v>2</v>
      </c>
      <c r="X8" s="42">
        <v>3</v>
      </c>
      <c r="Y8" s="65">
        <v>2</v>
      </c>
    </row>
    <row r="9" spans="1:25" s="24" customFormat="1" ht="15.75">
      <c r="A9" s="31">
        <v>3</v>
      </c>
      <c r="B9" s="32">
        <v>20</v>
      </c>
      <c r="C9" s="33" t="s">
        <v>26</v>
      </c>
      <c r="D9" s="34" t="s">
        <v>22</v>
      </c>
      <c r="E9" s="35" t="s">
        <v>17</v>
      </c>
      <c r="F9" s="36">
        <v>42</v>
      </c>
      <c r="G9" s="37">
        <v>7</v>
      </c>
      <c r="H9" s="38">
        <v>49</v>
      </c>
      <c r="I9" s="36">
        <v>37.01</v>
      </c>
      <c r="J9" s="37">
        <v>6</v>
      </c>
      <c r="K9" s="38">
        <v>43.01</v>
      </c>
      <c r="L9" s="36">
        <v>37</v>
      </c>
      <c r="M9" s="37">
        <v>6</v>
      </c>
      <c r="N9" s="38">
        <v>43</v>
      </c>
      <c r="O9" s="36">
        <v>42</v>
      </c>
      <c r="P9" s="37">
        <v>7</v>
      </c>
      <c r="Q9" s="38">
        <v>49</v>
      </c>
      <c r="R9" s="36">
        <v>48.01</v>
      </c>
      <c r="S9" s="37">
        <v>9</v>
      </c>
      <c r="T9" s="38">
        <v>57.01</v>
      </c>
      <c r="U9" s="45">
        <v>241.01999999999998</v>
      </c>
      <c r="V9" s="40">
        <v>0</v>
      </c>
      <c r="W9" s="41">
        <v>2</v>
      </c>
      <c r="X9" s="42">
        <v>4</v>
      </c>
      <c r="Y9" s="65">
        <v>3</v>
      </c>
    </row>
    <row r="10" spans="1:25" s="24" customFormat="1" ht="15.75">
      <c r="A10" s="31">
        <v>3</v>
      </c>
      <c r="B10" s="32">
        <v>17</v>
      </c>
      <c r="C10" s="33" t="s">
        <v>27</v>
      </c>
      <c r="D10" s="34" t="s">
        <v>22</v>
      </c>
      <c r="E10" s="35" t="s">
        <v>17</v>
      </c>
      <c r="F10" s="36">
        <v>49</v>
      </c>
      <c r="G10" s="37">
        <v>9</v>
      </c>
      <c r="H10" s="38">
        <v>58</v>
      </c>
      <c r="I10" s="36">
        <v>38.02</v>
      </c>
      <c r="J10" s="37">
        <v>8</v>
      </c>
      <c r="K10" s="38">
        <v>46.02</v>
      </c>
      <c r="L10" s="36">
        <v>36</v>
      </c>
      <c r="M10" s="37">
        <v>6</v>
      </c>
      <c r="N10" s="38">
        <v>42</v>
      </c>
      <c r="O10" s="36">
        <v>40</v>
      </c>
      <c r="P10" s="37">
        <v>6</v>
      </c>
      <c r="Q10" s="38">
        <v>46</v>
      </c>
      <c r="R10" s="36">
        <v>39</v>
      </c>
      <c r="S10" s="37">
        <v>7</v>
      </c>
      <c r="T10" s="38">
        <v>46</v>
      </c>
      <c r="U10" s="45">
        <v>238.02</v>
      </c>
      <c r="V10" s="40">
        <v>0</v>
      </c>
      <c r="W10" s="41">
        <v>2</v>
      </c>
      <c r="X10" s="42">
        <v>5</v>
      </c>
      <c r="Y10" s="65">
        <v>4</v>
      </c>
    </row>
    <row r="11" spans="1:25" s="24" customFormat="1" ht="15.75">
      <c r="A11" s="31">
        <v>4</v>
      </c>
      <c r="B11" s="32">
        <v>14</v>
      </c>
      <c r="C11" s="33" t="s">
        <v>28</v>
      </c>
      <c r="D11" s="34" t="s">
        <v>22</v>
      </c>
      <c r="E11" s="35" t="s">
        <v>17</v>
      </c>
      <c r="F11" s="36">
        <v>46</v>
      </c>
      <c r="G11" s="37">
        <v>9</v>
      </c>
      <c r="H11" s="38">
        <v>55</v>
      </c>
      <c r="I11" s="36">
        <v>30</v>
      </c>
      <c r="J11" s="37">
        <v>7</v>
      </c>
      <c r="K11" s="38">
        <v>37</v>
      </c>
      <c r="L11" s="36">
        <v>39.02</v>
      </c>
      <c r="M11" s="37">
        <v>7</v>
      </c>
      <c r="N11" s="38">
        <v>46.02</v>
      </c>
      <c r="O11" s="36">
        <v>44.02</v>
      </c>
      <c r="P11" s="37">
        <v>7</v>
      </c>
      <c r="Q11" s="38">
        <v>51.02</v>
      </c>
      <c r="R11" s="36">
        <v>41.01</v>
      </c>
      <c r="S11" s="37">
        <v>7</v>
      </c>
      <c r="T11" s="38">
        <v>48.01</v>
      </c>
      <c r="U11" s="45">
        <v>237.05</v>
      </c>
      <c r="V11" s="40">
        <v>0</v>
      </c>
      <c r="W11" s="41">
        <v>5</v>
      </c>
      <c r="X11" s="42">
        <v>6</v>
      </c>
      <c r="Y11" s="65">
        <v>5</v>
      </c>
    </row>
    <row r="12" spans="1:25" s="24" customFormat="1" ht="15.75">
      <c r="A12" s="31">
        <v>4</v>
      </c>
      <c r="B12" s="32">
        <v>9</v>
      </c>
      <c r="C12" s="33" t="s">
        <v>31</v>
      </c>
      <c r="D12" s="34" t="s">
        <v>22</v>
      </c>
      <c r="E12" s="35" t="s">
        <v>17</v>
      </c>
      <c r="F12" s="36">
        <v>42.01</v>
      </c>
      <c r="G12" s="37">
        <v>7</v>
      </c>
      <c r="H12" s="38">
        <v>49.01</v>
      </c>
      <c r="I12" s="36">
        <v>38</v>
      </c>
      <c r="J12" s="37">
        <v>5</v>
      </c>
      <c r="K12" s="38">
        <v>43</v>
      </c>
      <c r="L12" s="36">
        <v>42</v>
      </c>
      <c r="M12" s="37">
        <v>8</v>
      </c>
      <c r="N12" s="38">
        <v>50</v>
      </c>
      <c r="O12" s="36">
        <v>44</v>
      </c>
      <c r="P12" s="37">
        <v>7</v>
      </c>
      <c r="Q12" s="38">
        <v>51</v>
      </c>
      <c r="R12" s="36">
        <v>30</v>
      </c>
      <c r="S12" s="37">
        <v>6</v>
      </c>
      <c r="T12" s="38">
        <v>36</v>
      </c>
      <c r="U12" s="45">
        <v>229.01</v>
      </c>
      <c r="V12" s="40">
        <v>0</v>
      </c>
      <c r="W12" s="41">
        <v>1</v>
      </c>
      <c r="X12" s="42">
        <v>9</v>
      </c>
      <c r="Y12" s="65">
        <v>6</v>
      </c>
    </row>
    <row r="13" spans="1:25" s="24" customFormat="1" ht="15.75">
      <c r="A13" s="31">
        <v>1</v>
      </c>
      <c r="B13" s="32">
        <v>11</v>
      </c>
      <c r="C13" s="33" t="s">
        <v>33</v>
      </c>
      <c r="D13" s="34" t="s">
        <v>22</v>
      </c>
      <c r="E13" s="35" t="s">
        <v>17</v>
      </c>
      <c r="F13" s="36">
        <v>41</v>
      </c>
      <c r="G13" s="37">
        <v>8</v>
      </c>
      <c r="H13" s="38">
        <v>49</v>
      </c>
      <c r="I13" s="36">
        <v>33</v>
      </c>
      <c r="J13" s="37">
        <v>6</v>
      </c>
      <c r="K13" s="38">
        <v>39</v>
      </c>
      <c r="L13" s="36">
        <v>32</v>
      </c>
      <c r="M13" s="37">
        <v>8</v>
      </c>
      <c r="N13" s="38">
        <v>40</v>
      </c>
      <c r="O13" s="36">
        <v>42</v>
      </c>
      <c r="P13" s="37">
        <v>8</v>
      </c>
      <c r="Q13" s="38">
        <v>50</v>
      </c>
      <c r="R13" s="36">
        <v>42</v>
      </c>
      <c r="S13" s="37">
        <v>8</v>
      </c>
      <c r="T13" s="38">
        <v>50</v>
      </c>
      <c r="U13" s="45">
        <v>228</v>
      </c>
      <c r="V13" s="40">
        <v>0</v>
      </c>
      <c r="W13" s="41">
        <v>0</v>
      </c>
      <c r="X13" s="42">
        <v>11</v>
      </c>
      <c r="Y13" s="65">
        <v>7</v>
      </c>
    </row>
    <row r="14" spans="1:25" s="24" customFormat="1" ht="15.75">
      <c r="A14" s="31">
        <v>1</v>
      </c>
      <c r="B14" s="32">
        <v>2</v>
      </c>
      <c r="C14" s="33" t="s">
        <v>34</v>
      </c>
      <c r="D14" s="34" t="s">
        <v>35</v>
      </c>
      <c r="E14" s="35" t="s">
        <v>17</v>
      </c>
      <c r="F14" s="36">
        <v>40</v>
      </c>
      <c r="G14" s="37">
        <v>6</v>
      </c>
      <c r="H14" s="38">
        <v>46</v>
      </c>
      <c r="I14" s="36">
        <v>34</v>
      </c>
      <c r="J14" s="37">
        <v>7</v>
      </c>
      <c r="K14" s="38">
        <v>41</v>
      </c>
      <c r="L14" s="36">
        <v>41</v>
      </c>
      <c r="M14" s="37">
        <v>7</v>
      </c>
      <c r="N14" s="38">
        <v>48</v>
      </c>
      <c r="O14" s="36">
        <v>40.01</v>
      </c>
      <c r="P14" s="37">
        <v>6</v>
      </c>
      <c r="Q14" s="38">
        <v>46.01</v>
      </c>
      <c r="R14" s="36">
        <v>39.01</v>
      </c>
      <c r="S14" s="37">
        <v>6</v>
      </c>
      <c r="T14" s="38">
        <v>45.01</v>
      </c>
      <c r="U14" s="45">
        <v>226.01999999999998</v>
      </c>
      <c r="V14" s="40">
        <v>0</v>
      </c>
      <c r="W14" s="41">
        <v>2</v>
      </c>
      <c r="X14" s="42">
        <v>12</v>
      </c>
      <c r="Y14" s="65">
        <v>8</v>
      </c>
    </row>
    <row r="15" spans="1:25" s="24" customFormat="1" ht="15.75">
      <c r="A15" s="31">
        <v>1</v>
      </c>
      <c r="B15" s="32">
        <v>7</v>
      </c>
      <c r="C15" s="33" t="s">
        <v>39</v>
      </c>
      <c r="D15" s="34" t="s">
        <v>35</v>
      </c>
      <c r="E15" s="35" t="s">
        <v>17</v>
      </c>
      <c r="F15" s="36">
        <v>48.02</v>
      </c>
      <c r="G15" s="37">
        <v>9</v>
      </c>
      <c r="H15" s="38">
        <v>57.02</v>
      </c>
      <c r="I15" s="36">
        <v>40</v>
      </c>
      <c r="J15" s="37">
        <v>7</v>
      </c>
      <c r="K15" s="38">
        <v>47</v>
      </c>
      <c r="L15" s="36">
        <v>46</v>
      </c>
      <c r="M15" s="37">
        <v>8</v>
      </c>
      <c r="N15" s="38">
        <v>54</v>
      </c>
      <c r="O15" s="36">
        <v>26</v>
      </c>
      <c r="P15" s="37">
        <v>5</v>
      </c>
      <c r="Q15" s="38">
        <v>31</v>
      </c>
      <c r="R15" s="36">
        <v>28</v>
      </c>
      <c r="S15" s="37">
        <v>5</v>
      </c>
      <c r="T15" s="38">
        <v>33</v>
      </c>
      <c r="U15" s="45">
        <v>222.02</v>
      </c>
      <c r="V15" s="40">
        <v>0</v>
      </c>
      <c r="W15" s="41">
        <v>2</v>
      </c>
      <c r="X15" s="42">
        <v>16</v>
      </c>
      <c r="Y15" s="65">
        <v>9</v>
      </c>
    </row>
    <row r="16" spans="1:25" s="24" customFormat="1" ht="15.75">
      <c r="A16" s="31">
        <v>2</v>
      </c>
      <c r="B16" s="32">
        <v>2</v>
      </c>
      <c r="C16" s="33" t="s">
        <v>40</v>
      </c>
      <c r="D16" s="34" t="s">
        <v>22</v>
      </c>
      <c r="E16" s="35" t="s">
        <v>17</v>
      </c>
      <c r="F16" s="36">
        <v>38</v>
      </c>
      <c r="G16" s="37">
        <v>7</v>
      </c>
      <c r="H16" s="38">
        <v>45</v>
      </c>
      <c r="I16" s="36">
        <v>43</v>
      </c>
      <c r="J16" s="37">
        <v>8</v>
      </c>
      <c r="K16" s="38">
        <v>51</v>
      </c>
      <c r="L16" s="36">
        <v>24</v>
      </c>
      <c r="M16" s="37">
        <v>8</v>
      </c>
      <c r="N16" s="38">
        <v>32</v>
      </c>
      <c r="O16" s="36">
        <v>40.01</v>
      </c>
      <c r="P16" s="37">
        <v>7</v>
      </c>
      <c r="Q16" s="38">
        <v>47.01</v>
      </c>
      <c r="R16" s="36">
        <v>39</v>
      </c>
      <c r="S16" s="37">
        <v>6</v>
      </c>
      <c r="T16" s="38">
        <v>45</v>
      </c>
      <c r="U16" s="45">
        <v>220.01</v>
      </c>
      <c r="V16" s="40">
        <v>0</v>
      </c>
      <c r="W16" s="41">
        <v>1</v>
      </c>
      <c r="X16" s="42">
        <v>17</v>
      </c>
      <c r="Y16" s="65">
        <v>10</v>
      </c>
    </row>
    <row r="17" spans="1:25" s="24" customFormat="1" ht="15.75">
      <c r="A17" s="31">
        <v>1</v>
      </c>
      <c r="B17" s="32">
        <v>4</v>
      </c>
      <c r="C17" s="33" t="s">
        <v>41</v>
      </c>
      <c r="D17" s="34" t="s">
        <v>35</v>
      </c>
      <c r="E17" s="35" t="s">
        <v>17</v>
      </c>
      <c r="F17" s="36">
        <v>41</v>
      </c>
      <c r="G17" s="37">
        <v>8</v>
      </c>
      <c r="H17" s="38">
        <v>49</v>
      </c>
      <c r="I17" s="36">
        <v>32</v>
      </c>
      <c r="J17" s="37">
        <v>6</v>
      </c>
      <c r="K17" s="38">
        <v>38</v>
      </c>
      <c r="L17" s="36">
        <v>31</v>
      </c>
      <c r="M17" s="37">
        <v>4</v>
      </c>
      <c r="N17" s="38">
        <v>35</v>
      </c>
      <c r="O17" s="36">
        <v>46.01</v>
      </c>
      <c r="P17" s="37">
        <v>8</v>
      </c>
      <c r="Q17" s="38">
        <v>54.01</v>
      </c>
      <c r="R17" s="36">
        <v>36.01</v>
      </c>
      <c r="S17" s="37">
        <v>7</v>
      </c>
      <c r="T17" s="38">
        <v>43.01</v>
      </c>
      <c r="U17" s="45">
        <v>219.01999999999998</v>
      </c>
      <c r="V17" s="40">
        <v>0</v>
      </c>
      <c r="W17" s="41">
        <v>2</v>
      </c>
      <c r="X17" s="42">
        <v>18</v>
      </c>
      <c r="Y17" s="65">
        <v>11</v>
      </c>
    </row>
    <row r="18" spans="1:25" s="24" customFormat="1" ht="15.75">
      <c r="A18" s="31">
        <v>2</v>
      </c>
      <c r="B18" s="32">
        <v>11</v>
      </c>
      <c r="C18" s="33" t="s">
        <v>43</v>
      </c>
      <c r="D18" s="34" t="s">
        <v>22</v>
      </c>
      <c r="E18" s="35" t="s">
        <v>17</v>
      </c>
      <c r="F18" s="36">
        <v>44</v>
      </c>
      <c r="G18" s="37">
        <v>8</v>
      </c>
      <c r="H18" s="38">
        <v>52</v>
      </c>
      <c r="I18" s="36">
        <v>47.02</v>
      </c>
      <c r="J18" s="37">
        <v>9</v>
      </c>
      <c r="K18" s="38">
        <v>56.02</v>
      </c>
      <c r="L18" s="36">
        <v>1</v>
      </c>
      <c r="M18" s="37">
        <v>8</v>
      </c>
      <c r="N18" s="38">
        <v>9</v>
      </c>
      <c r="O18" s="36">
        <v>44.01</v>
      </c>
      <c r="P18" s="37">
        <v>8</v>
      </c>
      <c r="Q18" s="38">
        <v>52.01</v>
      </c>
      <c r="R18" s="36">
        <v>41</v>
      </c>
      <c r="S18" s="37">
        <v>7</v>
      </c>
      <c r="T18" s="38">
        <v>48</v>
      </c>
      <c r="U18" s="45">
        <v>217.03</v>
      </c>
      <c r="V18" s="40">
        <v>0</v>
      </c>
      <c r="W18" s="41">
        <v>3</v>
      </c>
      <c r="X18" s="42">
        <v>20</v>
      </c>
      <c r="Y18" s="65">
        <v>12</v>
      </c>
    </row>
    <row r="19" spans="1:25" s="24" customFormat="1" ht="15.75">
      <c r="A19" s="31">
        <v>4</v>
      </c>
      <c r="B19" s="32">
        <v>16</v>
      </c>
      <c r="C19" s="33" t="s">
        <v>47</v>
      </c>
      <c r="D19" s="34" t="s">
        <v>22</v>
      </c>
      <c r="E19" s="35" t="s">
        <v>17</v>
      </c>
      <c r="F19" s="36">
        <v>31</v>
      </c>
      <c r="G19" s="37">
        <v>5</v>
      </c>
      <c r="H19" s="38">
        <v>36</v>
      </c>
      <c r="I19" s="36">
        <v>41</v>
      </c>
      <c r="J19" s="37">
        <v>8</v>
      </c>
      <c r="K19" s="38">
        <v>49</v>
      </c>
      <c r="L19" s="36">
        <v>30</v>
      </c>
      <c r="M19" s="37">
        <v>5</v>
      </c>
      <c r="N19" s="38">
        <v>35</v>
      </c>
      <c r="O19" s="36">
        <v>35</v>
      </c>
      <c r="P19" s="37">
        <v>6</v>
      </c>
      <c r="Q19" s="38">
        <v>41</v>
      </c>
      <c r="R19" s="36">
        <v>42.01</v>
      </c>
      <c r="S19" s="37">
        <v>7</v>
      </c>
      <c r="T19" s="38">
        <v>49.01</v>
      </c>
      <c r="U19" s="45">
        <v>210.01</v>
      </c>
      <c r="V19" s="40">
        <v>0</v>
      </c>
      <c r="W19" s="41">
        <v>1</v>
      </c>
      <c r="X19" s="42">
        <v>23</v>
      </c>
      <c r="Y19" s="65">
        <v>13</v>
      </c>
    </row>
    <row r="20" spans="1:25" s="24" customFormat="1" ht="15.75">
      <c r="A20" s="31">
        <v>4</v>
      </c>
      <c r="B20" s="32">
        <v>17</v>
      </c>
      <c r="C20" s="33" t="s">
        <v>49</v>
      </c>
      <c r="D20" s="34" t="s">
        <v>22</v>
      </c>
      <c r="E20" s="35" t="s">
        <v>17</v>
      </c>
      <c r="F20" s="36">
        <v>38</v>
      </c>
      <c r="G20" s="37">
        <v>6</v>
      </c>
      <c r="H20" s="38">
        <v>44</v>
      </c>
      <c r="I20" s="36">
        <v>27</v>
      </c>
      <c r="J20" s="37">
        <v>5</v>
      </c>
      <c r="K20" s="38">
        <v>32</v>
      </c>
      <c r="L20" s="36">
        <v>35</v>
      </c>
      <c r="M20" s="37">
        <v>7</v>
      </c>
      <c r="N20" s="38">
        <v>42</v>
      </c>
      <c r="O20" s="36">
        <v>43.02</v>
      </c>
      <c r="P20" s="37">
        <v>7</v>
      </c>
      <c r="Q20" s="38">
        <v>50.02</v>
      </c>
      <c r="R20" s="36">
        <v>27</v>
      </c>
      <c r="S20" s="37">
        <v>4</v>
      </c>
      <c r="T20" s="38">
        <v>31</v>
      </c>
      <c r="U20" s="45">
        <v>199.02</v>
      </c>
      <c r="V20" s="40">
        <v>0</v>
      </c>
      <c r="W20" s="41">
        <v>2</v>
      </c>
      <c r="X20" s="42">
        <v>26</v>
      </c>
      <c r="Y20" s="65">
        <v>14</v>
      </c>
    </row>
    <row r="21" spans="1:25" s="24" customFormat="1" ht="15.75">
      <c r="A21" s="31">
        <v>1</v>
      </c>
      <c r="B21" s="32">
        <v>13</v>
      </c>
      <c r="C21" s="33" t="s">
        <v>51</v>
      </c>
      <c r="D21" s="34" t="s">
        <v>22</v>
      </c>
      <c r="E21" s="35" t="s">
        <v>17</v>
      </c>
      <c r="F21" s="36">
        <v>43</v>
      </c>
      <c r="G21" s="37">
        <v>7</v>
      </c>
      <c r="H21" s="38">
        <v>50</v>
      </c>
      <c r="I21" s="36">
        <v>32.01</v>
      </c>
      <c r="J21" s="37">
        <v>6</v>
      </c>
      <c r="K21" s="38">
        <v>38.01</v>
      </c>
      <c r="L21" s="36">
        <v>16</v>
      </c>
      <c r="M21" s="37">
        <v>6</v>
      </c>
      <c r="N21" s="38">
        <v>22</v>
      </c>
      <c r="O21" s="36">
        <v>37</v>
      </c>
      <c r="P21" s="37">
        <v>6</v>
      </c>
      <c r="Q21" s="38">
        <v>43</v>
      </c>
      <c r="R21" s="36">
        <v>31.01</v>
      </c>
      <c r="S21" s="37">
        <v>8</v>
      </c>
      <c r="T21" s="38">
        <v>39.010000000000005</v>
      </c>
      <c r="U21" s="45">
        <v>192.01999999999998</v>
      </c>
      <c r="V21" s="40">
        <v>0</v>
      </c>
      <c r="W21" s="41">
        <v>2</v>
      </c>
      <c r="X21" s="42">
        <v>28</v>
      </c>
      <c r="Y21" s="65">
        <v>15</v>
      </c>
    </row>
    <row r="22" spans="1:25" s="24" customFormat="1" ht="15.75">
      <c r="A22" s="31">
        <v>1</v>
      </c>
      <c r="B22" s="32">
        <v>15</v>
      </c>
      <c r="C22" s="33" t="s">
        <v>53</v>
      </c>
      <c r="D22" s="34" t="s">
        <v>22</v>
      </c>
      <c r="E22" s="35" t="s">
        <v>17</v>
      </c>
      <c r="F22" s="36">
        <v>37</v>
      </c>
      <c r="G22" s="37">
        <v>7</v>
      </c>
      <c r="H22" s="38">
        <v>44</v>
      </c>
      <c r="I22" s="36">
        <v>17</v>
      </c>
      <c r="J22" s="37">
        <v>3</v>
      </c>
      <c r="K22" s="38">
        <v>20</v>
      </c>
      <c r="L22" s="36">
        <v>29</v>
      </c>
      <c r="M22" s="37">
        <v>5</v>
      </c>
      <c r="N22" s="38">
        <v>34</v>
      </c>
      <c r="O22" s="36">
        <v>41</v>
      </c>
      <c r="P22" s="37">
        <v>7</v>
      </c>
      <c r="Q22" s="38">
        <v>48</v>
      </c>
      <c r="R22" s="36">
        <v>39.01</v>
      </c>
      <c r="S22" s="37">
        <v>7</v>
      </c>
      <c r="T22" s="38">
        <v>46.01</v>
      </c>
      <c r="U22" s="45">
        <v>192.01</v>
      </c>
      <c r="V22" s="40">
        <v>0</v>
      </c>
      <c r="W22" s="41">
        <v>1</v>
      </c>
      <c r="X22" s="42">
        <v>29</v>
      </c>
      <c r="Y22" s="65">
        <v>16</v>
      </c>
    </row>
    <row r="23" spans="1:25" s="24" customFormat="1" ht="15.75">
      <c r="A23" s="31">
        <v>2</v>
      </c>
      <c r="B23" s="32">
        <v>13</v>
      </c>
      <c r="C23" s="33" t="s">
        <v>56</v>
      </c>
      <c r="D23" s="34" t="s">
        <v>22</v>
      </c>
      <c r="E23" s="35" t="s">
        <v>17</v>
      </c>
      <c r="F23" s="36">
        <v>31</v>
      </c>
      <c r="G23" s="37">
        <v>6</v>
      </c>
      <c r="H23" s="38">
        <v>37</v>
      </c>
      <c r="I23" s="36">
        <v>23</v>
      </c>
      <c r="J23" s="37">
        <v>3</v>
      </c>
      <c r="K23" s="38">
        <v>26</v>
      </c>
      <c r="L23" s="36">
        <v>35.02</v>
      </c>
      <c r="M23" s="37">
        <v>5</v>
      </c>
      <c r="N23" s="38">
        <v>40.02</v>
      </c>
      <c r="O23" s="36">
        <v>44</v>
      </c>
      <c r="P23" s="37">
        <v>8</v>
      </c>
      <c r="Q23" s="38">
        <v>52</v>
      </c>
      <c r="R23" s="36">
        <v>27</v>
      </c>
      <c r="S23" s="37">
        <v>4</v>
      </c>
      <c r="T23" s="38">
        <v>31</v>
      </c>
      <c r="U23" s="45">
        <v>186.02</v>
      </c>
      <c r="V23" s="40">
        <v>0</v>
      </c>
      <c r="W23" s="41">
        <v>2</v>
      </c>
      <c r="X23" s="42">
        <v>33</v>
      </c>
      <c r="Y23" s="65">
        <v>17</v>
      </c>
    </row>
    <row r="24" spans="1:25" s="24" customFormat="1" ht="15.75">
      <c r="A24" s="31">
        <v>2</v>
      </c>
      <c r="B24" s="32">
        <v>15</v>
      </c>
      <c r="C24" s="33" t="s">
        <v>57</v>
      </c>
      <c r="D24" s="34" t="s">
        <v>22</v>
      </c>
      <c r="E24" s="35" t="s">
        <v>17</v>
      </c>
      <c r="F24" s="36">
        <v>34.01</v>
      </c>
      <c r="G24" s="37">
        <v>5</v>
      </c>
      <c r="H24" s="38">
        <v>39.01</v>
      </c>
      <c r="I24" s="36">
        <v>30.01</v>
      </c>
      <c r="J24" s="37">
        <v>5</v>
      </c>
      <c r="K24" s="38">
        <v>35.010000000000005</v>
      </c>
      <c r="L24" s="36">
        <v>29</v>
      </c>
      <c r="M24" s="37">
        <v>6</v>
      </c>
      <c r="N24" s="38">
        <v>35</v>
      </c>
      <c r="O24" s="36">
        <v>35</v>
      </c>
      <c r="P24" s="37">
        <v>5</v>
      </c>
      <c r="Q24" s="38">
        <v>40</v>
      </c>
      <c r="R24" s="36">
        <v>26</v>
      </c>
      <c r="S24" s="37">
        <v>6</v>
      </c>
      <c r="T24" s="38">
        <v>32</v>
      </c>
      <c r="U24" s="45">
        <v>181.02</v>
      </c>
      <c r="V24" s="40">
        <v>0</v>
      </c>
      <c r="W24" s="41">
        <v>2</v>
      </c>
      <c r="X24" s="42">
        <v>34</v>
      </c>
      <c r="Y24" s="65">
        <v>18</v>
      </c>
    </row>
    <row r="25" spans="1:25" s="24" customFormat="1" ht="15.75">
      <c r="A25" s="31">
        <v>1</v>
      </c>
      <c r="B25" s="32">
        <v>12</v>
      </c>
      <c r="C25" s="33" t="s">
        <v>63</v>
      </c>
      <c r="D25" s="34" t="s">
        <v>22</v>
      </c>
      <c r="E25" s="35" t="s">
        <v>17</v>
      </c>
      <c r="F25" s="36">
        <v>23</v>
      </c>
      <c r="G25" s="37">
        <v>7</v>
      </c>
      <c r="H25" s="38">
        <v>30</v>
      </c>
      <c r="I25" s="36">
        <v>35.02</v>
      </c>
      <c r="J25" s="37">
        <v>6</v>
      </c>
      <c r="K25" s="38">
        <v>41.02</v>
      </c>
      <c r="L25" s="36">
        <v>20</v>
      </c>
      <c r="M25" s="37">
        <v>5</v>
      </c>
      <c r="N25" s="38">
        <v>25</v>
      </c>
      <c r="O25" s="36">
        <v>27</v>
      </c>
      <c r="P25" s="37">
        <v>6</v>
      </c>
      <c r="Q25" s="38">
        <v>33</v>
      </c>
      <c r="R25" s="36">
        <v>35</v>
      </c>
      <c r="S25" s="37">
        <v>8</v>
      </c>
      <c r="T25" s="38">
        <v>43</v>
      </c>
      <c r="U25" s="45">
        <v>172.02</v>
      </c>
      <c r="V25" s="40">
        <v>0</v>
      </c>
      <c r="W25" s="41">
        <v>2</v>
      </c>
      <c r="X25" s="42">
        <v>40</v>
      </c>
      <c r="Y25" s="65">
        <v>19</v>
      </c>
    </row>
    <row r="26" spans="1:25" s="24" customFormat="1" ht="15.75">
      <c r="A26" s="31">
        <v>2</v>
      </c>
      <c r="B26" s="32">
        <v>8</v>
      </c>
      <c r="C26" s="33" t="s">
        <v>69</v>
      </c>
      <c r="D26" s="34" t="s">
        <v>22</v>
      </c>
      <c r="E26" s="35" t="s">
        <v>17</v>
      </c>
      <c r="F26" s="36">
        <v>32</v>
      </c>
      <c r="G26" s="37">
        <v>6</v>
      </c>
      <c r="H26" s="38">
        <v>38</v>
      </c>
      <c r="I26" s="36">
        <v>26</v>
      </c>
      <c r="J26" s="37">
        <v>5</v>
      </c>
      <c r="K26" s="38">
        <v>31</v>
      </c>
      <c r="L26" s="36">
        <v>3</v>
      </c>
      <c r="M26" s="37">
        <v>7</v>
      </c>
      <c r="N26" s="38">
        <v>10</v>
      </c>
      <c r="O26" s="36">
        <v>43</v>
      </c>
      <c r="P26" s="37">
        <v>8</v>
      </c>
      <c r="Q26" s="38">
        <v>51</v>
      </c>
      <c r="R26" s="36">
        <v>28.01</v>
      </c>
      <c r="S26" s="37">
        <v>4</v>
      </c>
      <c r="T26" s="38">
        <v>32.010000000000005</v>
      </c>
      <c r="U26" s="45">
        <v>162.01</v>
      </c>
      <c r="V26" s="40">
        <v>0</v>
      </c>
      <c r="W26" s="41">
        <v>1</v>
      </c>
      <c r="X26" s="42">
        <v>46</v>
      </c>
      <c r="Y26" s="65">
        <v>20</v>
      </c>
    </row>
    <row r="27" spans="1:25" s="24" customFormat="1" ht="15.75">
      <c r="A27" s="31">
        <v>1</v>
      </c>
      <c r="B27" s="32">
        <v>1</v>
      </c>
      <c r="C27" s="33" t="s">
        <v>70</v>
      </c>
      <c r="D27" s="34" t="s">
        <v>22</v>
      </c>
      <c r="E27" s="35" t="s">
        <v>17</v>
      </c>
      <c r="F27" s="36">
        <v>23</v>
      </c>
      <c r="G27" s="37">
        <v>4</v>
      </c>
      <c r="H27" s="38">
        <v>27</v>
      </c>
      <c r="I27" s="36">
        <v>25</v>
      </c>
      <c r="J27" s="37">
        <v>5</v>
      </c>
      <c r="K27" s="38">
        <v>30</v>
      </c>
      <c r="L27" s="36">
        <v>11</v>
      </c>
      <c r="M27" s="37">
        <v>3</v>
      </c>
      <c r="N27" s="38">
        <v>14</v>
      </c>
      <c r="O27" s="36">
        <v>38</v>
      </c>
      <c r="P27" s="37">
        <v>7</v>
      </c>
      <c r="Q27" s="38">
        <v>45</v>
      </c>
      <c r="R27" s="36">
        <v>35.01</v>
      </c>
      <c r="S27" s="37">
        <v>6</v>
      </c>
      <c r="T27" s="38">
        <v>41.01</v>
      </c>
      <c r="U27" s="45">
        <v>157.01</v>
      </c>
      <c r="V27" s="40">
        <v>0</v>
      </c>
      <c r="W27" s="41">
        <v>1</v>
      </c>
      <c r="X27" s="42">
        <v>47</v>
      </c>
      <c r="Y27" s="65">
        <v>21</v>
      </c>
    </row>
    <row r="28" spans="1:25" s="24" customFormat="1" ht="15.75">
      <c r="A28" s="31">
        <v>3</v>
      </c>
      <c r="B28" s="32">
        <v>13</v>
      </c>
      <c r="C28" s="33" t="s">
        <v>71</v>
      </c>
      <c r="D28" s="34" t="s">
        <v>22</v>
      </c>
      <c r="E28" s="35" t="s">
        <v>17</v>
      </c>
      <c r="F28" s="36">
        <v>31.01</v>
      </c>
      <c r="G28" s="37">
        <v>4</v>
      </c>
      <c r="H28" s="38">
        <v>35.010000000000005</v>
      </c>
      <c r="I28" s="36">
        <v>24</v>
      </c>
      <c r="J28" s="37">
        <v>4</v>
      </c>
      <c r="K28" s="38">
        <v>28</v>
      </c>
      <c r="L28" s="36">
        <v>24</v>
      </c>
      <c r="M28" s="37">
        <v>3</v>
      </c>
      <c r="N28" s="38">
        <v>27</v>
      </c>
      <c r="O28" s="36">
        <v>34</v>
      </c>
      <c r="P28" s="37">
        <v>6</v>
      </c>
      <c r="Q28" s="38">
        <v>40</v>
      </c>
      <c r="R28" s="36">
        <v>20.01</v>
      </c>
      <c r="S28" s="37">
        <v>5</v>
      </c>
      <c r="T28" s="38">
        <v>25.01</v>
      </c>
      <c r="U28" s="45">
        <v>155.02</v>
      </c>
      <c r="V28" s="40">
        <v>0</v>
      </c>
      <c r="W28" s="41">
        <v>2</v>
      </c>
      <c r="X28" s="42">
        <v>48</v>
      </c>
      <c r="Y28" s="65">
        <v>22</v>
      </c>
    </row>
    <row r="29" spans="1:25" s="24" customFormat="1" ht="15.75">
      <c r="A29" s="31">
        <v>2</v>
      </c>
      <c r="B29" s="32">
        <v>19</v>
      </c>
      <c r="C29" s="33" t="s">
        <v>72</v>
      </c>
      <c r="D29" s="34" t="s">
        <v>22</v>
      </c>
      <c r="E29" s="35" t="s">
        <v>17</v>
      </c>
      <c r="F29" s="36">
        <v>33</v>
      </c>
      <c r="G29" s="37">
        <v>6</v>
      </c>
      <c r="H29" s="38">
        <v>39</v>
      </c>
      <c r="I29" s="36">
        <v>17</v>
      </c>
      <c r="J29" s="37">
        <v>6</v>
      </c>
      <c r="K29" s="38">
        <v>23</v>
      </c>
      <c r="L29" s="36">
        <v>2</v>
      </c>
      <c r="M29" s="37">
        <v>0</v>
      </c>
      <c r="N29" s="38">
        <v>2</v>
      </c>
      <c r="O29" s="36">
        <v>43.01</v>
      </c>
      <c r="P29" s="37">
        <v>7</v>
      </c>
      <c r="Q29" s="38">
        <v>50.01</v>
      </c>
      <c r="R29" s="36">
        <v>35.01</v>
      </c>
      <c r="S29" s="37">
        <v>5</v>
      </c>
      <c r="T29" s="38">
        <v>40.01</v>
      </c>
      <c r="U29" s="45">
        <v>154.01999999999998</v>
      </c>
      <c r="V29" s="40">
        <v>0</v>
      </c>
      <c r="W29" s="41">
        <v>2</v>
      </c>
      <c r="X29" s="42">
        <v>49</v>
      </c>
      <c r="Y29" s="65">
        <v>23</v>
      </c>
    </row>
    <row r="30" spans="1:28" s="24" customFormat="1" ht="15.75">
      <c r="A30" s="31">
        <v>2</v>
      </c>
      <c r="B30" s="32">
        <v>1</v>
      </c>
      <c r="C30" s="33" t="s">
        <v>74</v>
      </c>
      <c r="D30" s="46" t="s">
        <v>22</v>
      </c>
      <c r="E30" s="35" t="s">
        <v>17</v>
      </c>
      <c r="F30" s="36">
        <v>9</v>
      </c>
      <c r="G30" s="37">
        <v>4</v>
      </c>
      <c r="H30" s="38">
        <v>13</v>
      </c>
      <c r="I30" s="36">
        <v>32</v>
      </c>
      <c r="J30" s="37">
        <v>7</v>
      </c>
      <c r="K30" s="38">
        <v>39</v>
      </c>
      <c r="L30" s="36">
        <v>28</v>
      </c>
      <c r="M30" s="37">
        <v>5</v>
      </c>
      <c r="N30" s="38">
        <v>33</v>
      </c>
      <c r="O30" s="36">
        <v>27</v>
      </c>
      <c r="P30" s="37">
        <v>3</v>
      </c>
      <c r="Q30" s="38">
        <v>30</v>
      </c>
      <c r="R30" s="36">
        <v>33.01</v>
      </c>
      <c r="S30" s="37">
        <v>5</v>
      </c>
      <c r="T30" s="38">
        <v>38.01</v>
      </c>
      <c r="U30" s="45">
        <v>153.01</v>
      </c>
      <c r="V30" s="40">
        <v>0</v>
      </c>
      <c r="W30" s="41">
        <v>1</v>
      </c>
      <c r="X30" s="42">
        <v>51</v>
      </c>
      <c r="Y30" s="65">
        <v>24</v>
      </c>
      <c r="Z30" s="2"/>
      <c r="AA30" s="2"/>
      <c r="AB30" s="2"/>
    </row>
    <row r="31" spans="1:28" s="24" customFormat="1" ht="15.75">
      <c r="A31" s="31">
        <v>4</v>
      </c>
      <c r="B31" s="32">
        <v>12</v>
      </c>
      <c r="C31" s="33" t="s">
        <v>78</v>
      </c>
      <c r="D31" s="46" t="s">
        <v>22</v>
      </c>
      <c r="E31" s="35" t="s">
        <v>17</v>
      </c>
      <c r="F31" s="36">
        <v>22</v>
      </c>
      <c r="G31" s="37">
        <v>5</v>
      </c>
      <c r="H31" s="38">
        <v>27</v>
      </c>
      <c r="I31" s="36">
        <v>28</v>
      </c>
      <c r="J31" s="37">
        <v>5</v>
      </c>
      <c r="K31" s="38">
        <v>33</v>
      </c>
      <c r="L31" s="36">
        <v>25</v>
      </c>
      <c r="M31" s="37">
        <v>5</v>
      </c>
      <c r="N31" s="38">
        <v>30</v>
      </c>
      <c r="O31" s="36">
        <v>30.01</v>
      </c>
      <c r="P31" s="37">
        <v>5</v>
      </c>
      <c r="Q31" s="38">
        <v>35.010000000000005</v>
      </c>
      <c r="R31" s="36">
        <v>9</v>
      </c>
      <c r="S31" s="37">
        <v>4</v>
      </c>
      <c r="T31" s="38">
        <v>13</v>
      </c>
      <c r="U31" s="45">
        <v>138.01</v>
      </c>
      <c r="V31" s="40">
        <v>0</v>
      </c>
      <c r="W31" s="41">
        <v>1</v>
      </c>
      <c r="X31" s="42">
        <v>55</v>
      </c>
      <c r="Y31" s="65">
        <v>25</v>
      </c>
      <c r="Z31" s="2"/>
      <c r="AA31" s="2"/>
      <c r="AB31" s="2"/>
    </row>
    <row r="32" spans="1:28" s="24" customFormat="1" ht="15.75">
      <c r="A32" s="31">
        <v>1</v>
      </c>
      <c r="B32" s="32">
        <v>16</v>
      </c>
      <c r="C32" s="33" t="s">
        <v>62</v>
      </c>
      <c r="D32" s="46" t="s">
        <v>22</v>
      </c>
      <c r="E32" s="35" t="s">
        <v>17</v>
      </c>
      <c r="F32" s="36">
        <v>26</v>
      </c>
      <c r="G32" s="37">
        <v>3</v>
      </c>
      <c r="H32" s="38">
        <v>29</v>
      </c>
      <c r="I32" s="36">
        <v>21</v>
      </c>
      <c r="J32" s="37">
        <v>4</v>
      </c>
      <c r="K32" s="38">
        <v>25</v>
      </c>
      <c r="L32" s="36">
        <v>13</v>
      </c>
      <c r="M32" s="37">
        <v>3</v>
      </c>
      <c r="N32" s="38">
        <v>16</v>
      </c>
      <c r="O32" s="36">
        <v>38</v>
      </c>
      <c r="P32" s="37">
        <v>6</v>
      </c>
      <c r="Q32" s="38">
        <v>44</v>
      </c>
      <c r="R32" s="36">
        <v>21</v>
      </c>
      <c r="S32" s="37">
        <v>2</v>
      </c>
      <c r="T32" s="38">
        <v>23</v>
      </c>
      <c r="U32" s="45">
        <v>137</v>
      </c>
      <c r="V32" s="40">
        <v>0</v>
      </c>
      <c r="W32" s="41">
        <v>0</v>
      </c>
      <c r="X32" s="42">
        <v>57</v>
      </c>
      <c r="Y32" s="65">
        <v>26</v>
      </c>
      <c r="Z32" s="2"/>
      <c r="AA32" s="2"/>
      <c r="AB32" s="2"/>
    </row>
    <row r="33" spans="1:28" s="24" customFormat="1" ht="15.75">
      <c r="A33" s="31">
        <v>3</v>
      </c>
      <c r="B33" s="32">
        <v>9</v>
      </c>
      <c r="C33" s="33" t="s">
        <v>81</v>
      </c>
      <c r="D33" s="46" t="s">
        <v>22</v>
      </c>
      <c r="E33" s="35" t="s">
        <v>17</v>
      </c>
      <c r="F33" s="36">
        <v>9</v>
      </c>
      <c r="G33" s="37">
        <v>0</v>
      </c>
      <c r="H33" s="38">
        <v>9</v>
      </c>
      <c r="I33" s="36">
        <v>10</v>
      </c>
      <c r="J33" s="37">
        <v>1</v>
      </c>
      <c r="K33" s="38">
        <v>11</v>
      </c>
      <c r="L33" s="36">
        <v>33</v>
      </c>
      <c r="M33" s="37">
        <v>5</v>
      </c>
      <c r="N33" s="38">
        <v>38</v>
      </c>
      <c r="O33" s="36">
        <v>34</v>
      </c>
      <c r="P33" s="37">
        <v>5</v>
      </c>
      <c r="Q33" s="38">
        <v>39</v>
      </c>
      <c r="R33" s="36">
        <v>31</v>
      </c>
      <c r="S33" s="37">
        <v>7</v>
      </c>
      <c r="T33" s="38">
        <v>38</v>
      </c>
      <c r="U33" s="45">
        <v>135</v>
      </c>
      <c r="V33" s="40">
        <v>0</v>
      </c>
      <c r="W33" s="41">
        <v>0</v>
      </c>
      <c r="X33" s="42">
        <v>59</v>
      </c>
      <c r="Y33" s="65">
        <v>27</v>
      </c>
      <c r="Z33" s="2"/>
      <c r="AA33" s="2"/>
      <c r="AB33" s="2"/>
    </row>
    <row r="34" spans="1:28" s="24" customFormat="1" ht="15.75">
      <c r="A34" s="31">
        <v>1</v>
      </c>
      <c r="B34" s="32">
        <v>20</v>
      </c>
      <c r="C34" s="33" t="s">
        <v>82</v>
      </c>
      <c r="D34" s="46" t="s">
        <v>22</v>
      </c>
      <c r="E34" s="35" t="s">
        <v>17</v>
      </c>
      <c r="F34" s="36">
        <v>17</v>
      </c>
      <c r="G34" s="37">
        <v>5</v>
      </c>
      <c r="H34" s="38">
        <v>22</v>
      </c>
      <c r="I34" s="36">
        <v>10</v>
      </c>
      <c r="J34" s="37">
        <v>2</v>
      </c>
      <c r="K34" s="38">
        <v>12</v>
      </c>
      <c r="L34" s="36">
        <v>29.01</v>
      </c>
      <c r="M34" s="37">
        <v>5</v>
      </c>
      <c r="N34" s="38">
        <v>34.010000000000005</v>
      </c>
      <c r="O34" s="36">
        <v>33.01</v>
      </c>
      <c r="P34" s="37">
        <v>5</v>
      </c>
      <c r="Q34" s="38">
        <v>38.01</v>
      </c>
      <c r="R34" s="36">
        <v>22</v>
      </c>
      <c r="S34" s="37">
        <v>4</v>
      </c>
      <c r="T34" s="38">
        <v>26</v>
      </c>
      <c r="U34" s="45">
        <v>132.02</v>
      </c>
      <c r="V34" s="40">
        <v>0</v>
      </c>
      <c r="W34" s="41">
        <v>2</v>
      </c>
      <c r="X34" s="42">
        <v>60</v>
      </c>
      <c r="Y34" s="65">
        <v>28</v>
      </c>
      <c r="Z34" s="2"/>
      <c r="AA34" s="2"/>
      <c r="AB34" s="2"/>
    </row>
    <row r="35" spans="1:28" s="24" customFormat="1" ht="15.75">
      <c r="A35" s="31">
        <v>1</v>
      </c>
      <c r="B35" s="32">
        <v>19</v>
      </c>
      <c r="C35" s="33" t="s">
        <v>83</v>
      </c>
      <c r="D35" s="46" t="s">
        <v>22</v>
      </c>
      <c r="E35" s="35" t="s">
        <v>17</v>
      </c>
      <c r="F35" s="36">
        <v>9</v>
      </c>
      <c r="G35" s="37">
        <v>1</v>
      </c>
      <c r="H35" s="38">
        <v>10</v>
      </c>
      <c r="I35" s="36">
        <v>22</v>
      </c>
      <c r="J35" s="37">
        <v>2</v>
      </c>
      <c r="K35" s="38">
        <v>24</v>
      </c>
      <c r="L35" s="36">
        <v>26</v>
      </c>
      <c r="M35" s="37">
        <v>6</v>
      </c>
      <c r="N35" s="38">
        <v>32</v>
      </c>
      <c r="O35" s="36">
        <v>21</v>
      </c>
      <c r="P35" s="37">
        <v>1</v>
      </c>
      <c r="Q35" s="38">
        <v>22</v>
      </c>
      <c r="R35" s="36">
        <v>30</v>
      </c>
      <c r="S35" s="37">
        <v>6</v>
      </c>
      <c r="T35" s="38">
        <v>36</v>
      </c>
      <c r="U35" s="45">
        <v>124</v>
      </c>
      <c r="V35" s="40">
        <v>0</v>
      </c>
      <c r="W35" s="41">
        <v>0</v>
      </c>
      <c r="X35" s="42">
        <v>61</v>
      </c>
      <c r="Y35" s="65">
        <v>29</v>
      </c>
      <c r="Z35" s="2"/>
      <c r="AA35" s="2"/>
      <c r="AB35" s="2"/>
    </row>
    <row r="36" spans="1:28" s="24" customFormat="1" ht="15.75">
      <c r="A36" s="31">
        <v>1</v>
      </c>
      <c r="B36" s="32">
        <v>18</v>
      </c>
      <c r="C36" s="33" t="s">
        <v>84</v>
      </c>
      <c r="D36" s="46" t="s">
        <v>22</v>
      </c>
      <c r="E36" s="35" t="s">
        <v>17</v>
      </c>
      <c r="F36" s="36">
        <v>29</v>
      </c>
      <c r="G36" s="37">
        <v>4</v>
      </c>
      <c r="H36" s="38">
        <v>33</v>
      </c>
      <c r="I36" s="36">
        <v>16</v>
      </c>
      <c r="J36" s="37">
        <v>3</v>
      </c>
      <c r="K36" s="38">
        <v>19</v>
      </c>
      <c r="L36" s="36">
        <v>27</v>
      </c>
      <c r="M36" s="37">
        <v>1</v>
      </c>
      <c r="N36" s="38">
        <v>28</v>
      </c>
      <c r="O36" s="36">
        <v>16</v>
      </c>
      <c r="P36" s="37">
        <v>3</v>
      </c>
      <c r="Q36" s="38">
        <v>19</v>
      </c>
      <c r="R36" s="36">
        <v>19</v>
      </c>
      <c r="S36" s="37">
        <v>5</v>
      </c>
      <c r="T36" s="38">
        <v>24</v>
      </c>
      <c r="U36" s="45">
        <v>123</v>
      </c>
      <c r="V36" s="40">
        <v>0</v>
      </c>
      <c r="W36" s="41">
        <v>0</v>
      </c>
      <c r="X36" s="42">
        <v>62</v>
      </c>
      <c r="Y36" s="65">
        <v>30</v>
      </c>
      <c r="Z36" s="2"/>
      <c r="AA36" s="2"/>
      <c r="AB36" s="2"/>
    </row>
    <row r="37" spans="1:25" s="24" customFormat="1" ht="15.75">
      <c r="A37" s="31">
        <v>2</v>
      </c>
      <c r="B37" s="32">
        <v>10</v>
      </c>
      <c r="C37" s="33" t="s">
        <v>88</v>
      </c>
      <c r="D37" s="34" t="s">
        <v>22</v>
      </c>
      <c r="E37" s="35" t="s">
        <v>17</v>
      </c>
      <c r="F37" s="36">
        <v>18</v>
      </c>
      <c r="G37" s="37">
        <v>7</v>
      </c>
      <c r="H37" s="38">
        <v>25</v>
      </c>
      <c r="I37" s="36">
        <v>9</v>
      </c>
      <c r="J37" s="37">
        <v>0</v>
      </c>
      <c r="K37" s="38">
        <v>9</v>
      </c>
      <c r="L37" s="36">
        <v>20</v>
      </c>
      <c r="M37" s="37">
        <v>6</v>
      </c>
      <c r="N37" s="38">
        <v>26</v>
      </c>
      <c r="O37" s="36">
        <v>44</v>
      </c>
      <c r="P37" s="37">
        <v>9</v>
      </c>
      <c r="Q37" s="38">
        <v>53</v>
      </c>
      <c r="R37" s="36">
        <v>0</v>
      </c>
      <c r="S37" s="37">
        <v>0</v>
      </c>
      <c r="T37" s="38">
        <v>0</v>
      </c>
      <c r="U37" s="45">
        <v>113</v>
      </c>
      <c r="V37" s="40">
        <v>0</v>
      </c>
      <c r="W37" s="41">
        <v>0</v>
      </c>
      <c r="X37" s="42">
        <v>66</v>
      </c>
      <c r="Y37" s="65">
        <v>31</v>
      </c>
    </row>
    <row r="38" spans="1:25" s="24" customFormat="1" ht="15.75">
      <c r="A38" s="31">
        <v>2</v>
      </c>
      <c r="B38" s="32">
        <v>20</v>
      </c>
      <c r="C38" s="33" t="s">
        <v>91</v>
      </c>
      <c r="D38" s="34" t="s">
        <v>22</v>
      </c>
      <c r="E38" s="35" t="s">
        <v>17</v>
      </c>
      <c r="F38" s="36">
        <v>22</v>
      </c>
      <c r="G38" s="37">
        <v>3</v>
      </c>
      <c r="H38" s="38">
        <v>25</v>
      </c>
      <c r="I38" s="36">
        <v>5</v>
      </c>
      <c r="J38" s="37">
        <v>0</v>
      </c>
      <c r="K38" s="38">
        <v>5</v>
      </c>
      <c r="L38" s="36">
        <v>7</v>
      </c>
      <c r="M38" s="37">
        <v>3</v>
      </c>
      <c r="N38" s="38">
        <v>10</v>
      </c>
      <c r="O38" s="36">
        <v>28</v>
      </c>
      <c r="P38" s="37">
        <v>3</v>
      </c>
      <c r="Q38" s="38">
        <v>31</v>
      </c>
      <c r="R38" s="36">
        <v>21</v>
      </c>
      <c r="S38" s="37">
        <v>4</v>
      </c>
      <c r="T38" s="38">
        <v>25</v>
      </c>
      <c r="U38" s="45">
        <v>96</v>
      </c>
      <c r="V38" s="40">
        <v>0</v>
      </c>
      <c r="W38" s="41">
        <v>0</v>
      </c>
      <c r="X38" s="42">
        <v>69</v>
      </c>
      <c r="Y38" s="65">
        <v>32</v>
      </c>
    </row>
    <row r="39" spans="1:28" s="24" customFormat="1" ht="15.75">
      <c r="A39" s="31">
        <v>3</v>
      </c>
      <c r="B39" s="32">
        <v>7</v>
      </c>
      <c r="C39" s="33" t="s">
        <v>94</v>
      </c>
      <c r="D39" s="46" t="s">
        <v>22</v>
      </c>
      <c r="E39" s="35" t="s">
        <v>17</v>
      </c>
      <c r="F39" s="36">
        <v>0</v>
      </c>
      <c r="G39" s="37">
        <v>0</v>
      </c>
      <c r="H39" s="38">
        <v>0</v>
      </c>
      <c r="I39" s="36">
        <v>0</v>
      </c>
      <c r="J39" s="37">
        <v>0</v>
      </c>
      <c r="K39" s="38">
        <v>0</v>
      </c>
      <c r="L39" s="36">
        <v>0</v>
      </c>
      <c r="M39" s="37">
        <v>0</v>
      </c>
      <c r="N39" s="38">
        <v>0</v>
      </c>
      <c r="O39" s="36">
        <v>0</v>
      </c>
      <c r="P39" s="37">
        <v>0</v>
      </c>
      <c r="Q39" s="38">
        <v>0</v>
      </c>
      <c r="R39" s="36">
        <v>0</v>
      </c>
      <c r="S39" s="37">
        <v>0</v>
      </c>
      <c r="T39" s="38">
        <v>0</v>
      </c>
      <c r="U39" s="45">
        <v>0</v>
      </c>
      <c r="V39" s="40">
        <v>0</v>
      </c>
      <c r="W39" s="41">
        <v>0</v>
      </c>
      <c r="X39" s="42">
        <v>72</v>
      </c>
      <c r="Y39" s="65">
        <v>33</v>
      </c>
      <c r="Z39" s="2"/>
      <c r="AA39" s="2"/>
      <c r="AB39" s="2"/>
    </row>
    <row r="40" spans="1:25" ht="16.5" thickBot="1">
      <c r="A40" s="47"/>
      <c r="B40" s="48"/>
      <c r="C40" s="49"/>
      <c r="D40" s="50"/>
      <c r="E40" s="51"/>
      <c r="F40" s="52"/>
      <c r="G40" s="53"/>
      <c r="H40" s="54"/>
      <c r="I40" s="52"/>
      <c r="J40" s="53"/>
      <c r="K40" s="55"/>
      <c r="L40" s="52"/>
      <c r="M40" s="53"/>
      <c r="N40" s="55"/>
      <c r="O40" s="52"/>
      <c r="P40" s="53"/>
      <c r="Q40" s="54"/>
      <c r="R40" s="52"/>
      <c r="S40" s="53"/>
      <c r="T40" s="54"/>
      <c r="U40" s="56"/>
      <c r="V40" s="57"/>
      <c r="W40" s="58"/>
      <c r="X40" s="59"/>
      <c r="Y40" s="66"/>
    </row>
  </sheetData>
  <sheetProtection/>
  <mergeCells count="9">
    <mergeCell ref="A1:Y1"/>
    <mergeCell ref="A2:Y2"/>
    <mergeCell ref="F4:H4"/>
    <mergeCell ref="I4:K4"/>
    <mergeCell ref="L4:N4"/>
    <mergeCell ref="O4:Q4"/>
    <mergeCell ref="R4:T4"/>
    <mergeCell ref="U4:V4"/>
    <mergeCell ref="X4:Y4"/>
  </mergeCells>
  <conditionalFormatting sqref="U7:V44">
    <cfRule type="cellIs" priority="4" dxfId="12" operator="equal">
      <formula>0</formula>
    </cfRule>
  </conditionalFormatting>
  <conditionalFormatting sqref="H7:H40 K7:K40 N7:N40 Q7:Q40 T7:T40">
    <cfRule type="top10" priority="6" dxfId="4" rank="2"/>
  </conditionalFormatting>
  <conditionalFormatting sqref="G7:G40 J7:J40 M7:M40 P7:P40 S7:S40">
    <cfRule type="top10" priority="16" dxfId="3" rank="2"/>
  </conditionalFormatting>
  <printOptions/>
  <pageMargins left="0.25" right="0.25" top="0.75" bottom="0.75" header="0.3" footer="0.3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6.28125" style="87" customWidth="1"/>
    <col min="2" max="2" width="30.421875" style="87" customWidth="1"/>
    <col min="3" max="3" width="10.140625" style="88" customWidth="1"/>
    <col min="4" max="4" width="14.00390625" style="87" customWidth="1"/>
    <col min="5" max="5" width="15.8515625" style="87" customWidth="1"/>
    <col min="6" max="6" width="28.140625" style="89" customWidth="1"/>
    <col min="7" max="7" width="10.421875" style="87" customWidth="1"/>
    <col min="8" max="8" width="12.57421875" style="87" customWidth="1"/>
    <col min="9" max="9" width="2.421875" style="87" customWidth="1"/>
    <col min="10" max="10" width="10.28125" style="87" hidden="1" customWidth="1"/>
    <col min="11" max="12" width="16.140625" style="87" hidden="1" customWidth="1"/>
    <col min="13" max="13" width="10.28125" style="87" hidden="1" customWidth="1"/>
    <col min="14" max="14" width="9.140625" style="87" hidden="1" customWidth="1"/>
    <col min="15" max="16384" width="9.140625" style="87" customWidth="1"/>
  </cols>
  <sheetData>
    <row r="1" spans="1:14" s="2" customFormat="1" ht="23.25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  <c r="N1" s="1"/>
    </row>
    <row r="2" spans="1:14" s="2" customFormat="1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6" s="67" customFormat="1" ht="15">
      <c r="A3" s="67" t="s">
        <v>0</v>
      </c>
      <c r="C3" s="68"/>
      <c r="F3" s="69"/>
    </row>
    <row r="4" spans="3:6" s="67" customFormat="1" ht="15.75" thickBot="1">
      <c r="C4" s="68"/>
      <c r="F4" s="69"/>
    </row>
    <row r="5" spans="1:13" s="67" customFormat="1" ht="15">
      <c r="A5" s="109" t="s">
        <v>95</v>
      </c>
      <c r="B5" s="110"/>
      <c r="C5" s="111"/>
      <c r="E5" s="90" t="s">
        <v>96</v>
      </c>
      <c r="F5" s="91"/>
      <c r="G5" s="91"/>
      <c r="H5" s="92"/>
      <c r="I5" s="70"/>
      <c r="J5" s="108"/>
      <c r="K5" s="108"/>
      <c r="L5" s="108"/>
      <c r="M5" s="108"/>
    </row>
    <row r="6" spans="1:9" s="67" customFormat="1" ht="15">
      <c r="A6" s="95" t="s">
        <v>97</v>
      </c>
      <c r="B6" s="68" t="s">
        <v>5</v>
      </c>
      <c r="C6" s="72" t="s">
        <v>98</v>
      </c>
      <c r="D6" s="68" t="s">
        <v>0</v>
      </c>
      <c r="E6" s="73"/>
      <c r="F6" s="70" t="s">
        <v>5</v>
      </c>
      <c r="G6" s="70" t="s">
        <v>99</v>
      </c>
      <c r="H6" s="74" t="s">
        <v>98</v>
      </c>
      <c r="I6" s="70"/>
    </row>
    <row r="7" spans="1:9" s="67" customFormat="1" ht="15.75">
      <c r="A7" s="71" t="s">
        <v>100</v>
      </c>
      <c r="B7" s="33" t="s">
        <v>21</v>
      </c>
      <c r="C7" s="75">
        <v>255.03</v>
      </c>
      <c r="E7" s="73">
        <v>1</v>
      </c>
      <c r="F7" s="70" t="s">
        <v>21</v>
      </c>
      <c r="G7" s="76" t="s">
        <v>18</v>
      </c>
      <c r="H7" s="77">
        <v>255.03</v>
      </c>
      <c r="I7" s="70"/>
    </row>
    <row r="8" spans="1:9" s="67" customFormat="1" ht="18.75" customHeight="1">
      <c r="A8" s="71" t="s">
        <v>101</v>
      </c>
      <c r="B8" s="33" t="s">
        <v>24</v>
      </c>
      <c r="C8" s="78">
        <v>247.02999999999997</v>
      </c>
      <c r="E8" s="73">
        <v>2</v>
      </c>
      <c r="F8" s="70" t="s">
        <v>24</v>
      </c>
      <c r="G8" s="76" t="s">
        <v>17</v>
      </c>
      <c r="H8" s="93">
        <v>247.02999999999997</v>
      </c>
      <c r="I8" s="70"/>
    </row>
    <row r="9" spans="1:9" s="67" customFormat="1" ht="15.75">
      <c r="A9" s="71" t="s">
        <v>102</v>
      </c>
      <c r="B9" s="33" t="s">
        <v>25</v>
      </c>
      <c r="C9" s="78">
        <v>242.02</v>
      </c>
      <c r="E9" s="73">
        <v>3</v>
      </c>
      <c r="F9" s="70" t="s">
        <v>25</v>
      </c>
      <c r="G9" s="76" t="s">
        <v>17</v>
      </c>
      <c r="H9" s="93">
        <v>242.02</v>
      </c>
      <c r="I9" s="70"/>
    </row>
    <row r="10" spans="1:9" s="67" customFormat="1" ht="15.75" customHeight="1">
      <c r="A10" s="71"/>
      <c r="C10" s="72"/>
      <c r="E10" s="73">
        <v>4</v>
      </c>
      <c r="F10" s="70" t="s">
        <v>26</v>
      </c>
      <c r="G10" s="76" t="s">
        <v>17</v>
      </c>
      <c r="H10" s="93">
        <v>241.01999999999998</v>
      </c>
      <c r="I10" s="70"/>
    </row>
    <row r="11" spans="1:9" s="67" customFormat="1" ht="15">
      <c r="A11" s="79" t="s">
        <v>103</v>
      </c>
      <c r="C11" s="72"/>
      <c r="E11" s="73">
        <v>5</v>
      </c>
      <c r="F11" s="70" t="s">
        <v>27</v>
      </c>
      <c r="G11" s="76" t="s">
        <v>17</v>
      </c>
      <c r="H11" s="93">
        <v>238.02</v>
      </c>
      <c r="I11" s="70"/>
    </row>
    <row r="12" spans="1:9" s="67" customFormat="1" ht="15">
      <c r="A12" s="71"/>
      <c r="C12" s="72"/>
      <c r="E12" s="73">
        <v>6</v>
      </c>
      <c r="F12" s="70" t="s">
        <v>28</v>
      </c>
      <c r="G12" s="76" t="s">
        <v>17</v>
      </c>
      <c r="H12" s="93">
        <v>237.05</v>
      </c>
      <c r="I12" s="70"/>
    </row>
    <row r="13" spans="1:9" s="67" customFormat="1" ht="15.75">
      <c r="A13" s="71" t="s">
        <v>100</v>
      </c>
      <c r="B13" s="33" t="s">
        <v>24</v>
      </c>
      <c r="C13" s="75">
        <v>247.03</v>
      </c>
      <c r="E13" s="73">
        <v>7</v>
      </c>
      <c r="F13" s="70" t="s">
        <v>29</v>
      </c>
      <c r="G13" s="76" t="s">
        <v>18</v>
      </c>
      <c r="H13" s="93">
        <v>236.04000000000002</v>
      </c>
      <c r="I13" s="70"/>
    </row>
    <row r="14" spans="1:9" s="67" customFormat="1" ht="15.75">
      <c r="A14" s="71" t="s">
        <v>101</v>
      </c>
      <c r="B14" s="33" t="s">
        <v>104</v>
      </c>
      <c r="C14" s="78">
        <v>242.02</v>
      </c>
      <c r="E14" s="73">
        <v>8</v>
      </c>
      <c r="F14" s="70" t="s">
        <v>30</v>
      </c>
      <c r="G14" s="76" t="s">
        <v>18</v>
      </c>
      <c r="H14" s="93">
        <v>231.02999999999997</v>
      </c>
      <c r="I14" s="70"/>
    </row>
    <row r="15" spans="1:9" s="67" customFormat="1" ht="15.75">
      <c r="A15" s="71" t="s">
        <v>102</v>
      </c>
      <c r="B15" s="33" t="s">
        <v>105</v>
      </c>
      <c r="C15" s="78">
        <v>241.02</v>
      </c>
      <c r="E15" s="73">
        <v>9</v>
      </c>
      <c r="F15" s="70" t="s">
        <v>31</v>
      </c>
      <c r="G15" s="76" t="s">
        <v>17</v>
      </c>
      <c r="H15" s="93">
        <v>229.01</v>
      </c>
      <c r="I15" s="70"/>
    </row>
    <row r="16" spans="1:9" s="67" customFormat="1" ht="15.75" customHeight="1">
      <c r="A16" s="71" t="s">
        <v>106</v>
      </c>
      <c r="B16" s="67" t="s">
        <v>104</v>
      </c>
      <c r="C16" s="72" t="s">
        <v>107</v>
      </c>
      <c r="E16" s="73">
        <v>10</v>
      </c>
      <c r="F16" s="70" t="s">
        <v>32</v>
      </c>
      <c r="G16" s="76" t="s">
        <v>18</v>
      </c>
      <c r="H16" s="93">
        <v>228.01</v>
      </c>
      <c r="I16" s="70"/>
    </row>
    <row r="17" spans="1:9" s="67" customFormat="1" ht="15">
      <c r="A17" s="71" t="s">
        <v>108</v>
      </c>
      <c r="B17" s="67" t="s">
        <v>109</v>
      </c>
      <c r="C17" s="72">
        <v>58</v>
      </c>
      <c r="D17" s="67" t="s">
        <v>0</v>
      </c>
      <c r="E17" s="73">
        <v>11</v>
      </c>
      <c r="F17" s="70" t="s">
        <v>33</v>
      </c>
      <c r="G17" s="76" t="s">
        <v>17</v>
      </c>
      <c r="H17" s="93">
        <v>228</v>
      </c>
      <c r="I17" s="70"/>
    </row>
    <row r="18" spans="1:9" s="67" customFormat="1" ht="15">
      <c r="A18" s="71"/>
      <c r="C18" s="72"/>
      <c r="E18" s="73">
        <v>12</v>
      </c>
      <c r="F18" s="70" t="s">
        <v>34</v>
      </c>
      <c r="G18" s="76" t="s">
        <v>17</v>
      </c>
      <c r="H18" s="93">
        <v>226.01999999999998</v>
      </c>
      <c r="I18" s="70"/>
    </row>
    <row r="19" spans="1:9" s="67" customFormat="1" ht="15.75" thickBot="1">
      <c r="A19" s="71"/>
      <c r="C19" s="72"/>
      <c r="E19" s="80"/>
      <c r="F19" s="81"/>
      <c r="G19" s="81"/>
      <c r="H19" s="94"/>
      <c r="I19" s="70"/>
    </row>
    <row r="20" spans="1:9" s="67" customFormat="1" ht="15">
      <c r="A20" s="79" t="s">
        <v>110</v>
      </c>
      <c r="C20" s="72"/>
      <c r="E20" s="70"/>
      <c r="F20" s="70"/>
      <c r="G20" s="70"/>
      <c r="H20" s="70"/>
      <c r="I20" s="70"/>
    </row>
    <row r="21" spans="1:9" s="67" customFormat="1" ht="15">
      <c r="A21" s="71"/>
      <c r="C21" s="72"/>
      <c r="E21" s="70"/>
      <c r="F21" s="70"/>
      <c r="G21" s="70"/>
      <c r="H21" s="70"/>
      <c r="I21" s="70"/>
    </row>
    <row r="22" spans="1:9" s="67" customFormat="1" ht="15">
      <c r="A22" s="71" t="s">
        <v>100</v>
      </c>
      <c r="B22" s="67" t="s">
        <v>111</v>
      </c>
      <c r="C22" s="75">
        <v>255.03</v>
      </c>
      <c r="E22" s="70"/>
      <c r="F22" s="70"/>
      <c r="G22" s="70"/>
      <c r="H22" s="70"/>
      <c r="I22" s="70"/>
    </row>
    <row r="23" spans="1:9" s="67" customFormat="1" ht="15.75">
      <c r="A23" s="71" t="s">
        <v>101</v>
      </c>
      <c r="B23" s="33" t="s">
        <v>112</v>
      </c>
      <c r="C23" s="75">
        <v>236.04</v>
      </c>
      <c r="E23" s="70"/>
      <c r="F23" s="70"/>
      <c r="G23" s="70"/>
      <c r="H23" s="70"/>
      <c r="I23" s="70"/>
    </row>
    <row r="24" spans="1:9" s="67" customFormat="1" ht="15.75">
      <c r="A24" s="71" t="s">
        <v>102</v>
      </c>
      <c r="B24" s="33" t="s">
        <v>113</v>
      </c>
      <c r="C24" s="72">
        <v>231.03</v>
      </c>
      <c r="D24" s="82"/>
      <c r="E24" s="70"/>
      <c r="F24" s="70"/>
      <c r="G24" s="70"/>
      <c r="H24" s="70"/>
      <c r="I24" s="70"/>
    </row>
    <row r="25" spans="1:9" s="67" customFormat="1" ht="15.75">
      <c r="A25" s="71"/>
      <c r="B25" s="33"/>
      <c r="C25" s="72"/>
      <c r="E25" s="70"/>
      <c r="F25" s="70"/>
      <c r="G25" s="70"/>
      <c r="H25" s="70"/>
      <c r="I25" s="70"/>
    </row>
    <row r="26" spans="1:9" s="67" customFormat="1" ht="15">
      <c r="A26" s="71" t="s">
        <v>106</v>
      </c>
      <c r="B26" s="67" t="s">
        <v>111</v>
      </c>
      <c r="C26" s="72" t="s">
        <v>114</v>
      </c>
      <c r="E26" s="70"/>
      <c r="F26" s="70"/>
      <c r="G26" s="70"/>
      <c r="H26" s="70"/>
      <c r="I26" s="70"/>
    </row>
    <row r="27" spans="1:9" s="67" customFormat="1" ht="15.75" thickBot="1">
      <c r="A27" s="83" t="s">
        <v>115</v>
      </c>
      <c r="B27" s="84" t="s">
        <v>111</v>
      </c>
      <c r="C27" s="85">
        <v>59.02</v>
      </c>
      <c r="D27" s="67" t="s">
        <v>0</v>
      </c>
      <c r="E27" s="70"/>
      <c r="F27" s="70"/>
      <c r="G27" s="70"/>
      <c r="H27" s="70"/>
      <c r="I27" s="70"/>
    </row>
    <row r="28" spans="3:9" s="67" customFormat="1" ht="15">
      <c r="C28" s="68"/>
      <c r="E28" s="70"/>
      <c r="F28" s="70"/>
      <c r="G28" s="70"/>
      <c r="H28" s="70"/>
      <c r="I28" s="70"/>
    </row>
    <row r="29" spans="1:9" s="67" customFormat="1" ht="409.5">
      <c r="A29" s="86" t="s">
        <v>117</v>
      </c>
      <c r="C29" s="68"/>
      <c r="E29" s="70"/>
      <c r="F29" s="70"/>
      <c r="G29" s="70"/>
      <c r="H29" s="70"/>
      <c r="I29" s="70"/>
    </row>
    <row r="30" spans="1:9" s="67" customFormat="1" ht="409.5">
      <c r="A30" s="67" t="s">
        <v>110</v>
      </c>
      <c r="B30" s="67" t="s">
        <v>116</v>
      </c>
      <c r="C30" s="68">
        <v>228.01</v>
      </c>
      <c r="E30" s="70"/>
      <c r="F30" s="70"/>
      <c r="G30" s="70"/>
      <c r="H30" s="70"/>
      <c r="I30" s="70"/>
    </row>
    <row r="31" spans="1:9" s="67" customFormat="1" ht="409.5">
      <c r="A31" s="67" t="s">
        <v>0</v>
      </c>
      <c r="C31" s="68"/>
      <c r="E31" s="70"/>
      <c r="F31" s="70"/>
      <c r="G31" s="70"/>
      <c r="H31" s="70"/>
      <c r="I31" s="70"/>
    </row>
  </sheetData>
  <sheetProtection/>
  <mergeCells count="4">
    <mergeCell ref="A1:L1"/>
    <mergeCell ref="A2:N2"/>
    <mergeCell ref="J5:M5"/>
    <mergeCell ref="A5:C5"/>
  </mergeCells>
  <conditionalFormatting sqref="C7:C9">
    <cfRule type="cellIs" priority="1" dxfId="12" operator="equal">
      <formula>0</formula>
    </cfRule>
  </conditionalFormatting>
  <conditionalFormatting sqref="C22:C23">
    <cfRule type="cellIs" priority="3" dxfId="12" operator="equal">
      <formula>0</formula>
    </cfRule>
  </conditionalFormatting>
  <conditionalFormatting sqref="C13:C15">
    <cfRule type="cellIs" priority="2" dxfId="12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2013-03-10T07:14:48Z</cp:lastPrinted>
  <dcterms:created xsi:type="dcterms:W3CDTF">2013-03-10T07:04:30Z</dcterms:created>
  <dcterms:modified xsi:type="dcterms:W3CDTF">2013-10-14T05:32:05Z</dcterms:modified>
  <cp:category/>
  <cp:version/>
  <cp:contentType/>
  <cp:contentStatus/>
</cp:coreProperties>
</file>