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2995" windowHeight="9945" activeTab="0"/>
  </bookViews>
  <sheets>
    <sheet name="Combined" sheetId="1" r:id="rId1"/>
    <sheet name="Light Gun" sheetId="2" r:id="rId2"/>
    <sheet name="Heavy Gun" sheetId="3" r:id="rId3"/>
    <sheet name="300m Sunday" sheetId="4" r:id="rId4"/>
  </sheets>
  <externalReferences>
    <externalReference r:id="rId7"/>
  </externalReference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<sst xmlns="http://schemas.openxmlformats.org/spreadsheetml/2006/main" count="413" uniqueCount="56">
  <si>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</si>
  <si>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</si>
  <si>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</si>
  <si>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</si>
  <si>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</si>
  <si>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</si>
  <si>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</si>
  <si>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</si>
  <si>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</si>
  <si>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</si>
  <si>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</si>
  <si>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</si>
  <si>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</si>
  <si>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</si>
  <si>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</si>
  <si>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</si>
  <si>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</si>
  <si>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</si>
  <si>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</si>
  <si>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Nesika Cup 3/10/2012</t>
  </si>
  <si>
    <t>Jason Trotter</t>
  </si>
  <si>
    <t/>
  </si>
  <si>
    <t>Tyson Trotter</t>
  </si>
  <si>
    <t>Mike Bell</t>
  </si>
  <si>
    <t>Les Fraser</t>
  </si>
  <si>
    <t>Wayne Firth</t>
  </si>
  <si>
    <t>Anthony Hall</t>
  </si>
  <si>
    <t>Mike Wittick</t>
  </si>
  <si>
    <t>Pete van Meurs</t>
  </si>
  <si>
    <t>Tom Kovarik</t>
  </si>
  <si>
    <t>Barry Tucker</t>
  </si>
  <si>
    <t>Dan Barwise</t>
  </si>
  <si>
    <t>Nick Aagren</t>
  </si>
  <si>
    <t>Glen Seaman</t>
  </si>
  <si>
    <t>Lee-Anne van Meurs</t>
  </si>
  <si>
    <t xml:space="preserve"> Rick Collins</t>
  </si>
  <si>
    <t>Jack Saligari</t>
  </si>
  <si>
    <t>John McQuire</t>
  </si>
  <si>
    <t>Andrew Watkins</t>
  </si>
  <si>
    <t>Ron Barwise</t>
  </si>
  <si>
    <t>Ken Wilson</t>
  </si>
  <si>
    <t>Light Gun</t>
  </si>
  <si>
    <t>Heavy Gun</t>
  </si>
  <si>
    <t>Small Group</t>
  </si>
  <si>
    <t>1.732"</t>
  </si>
  <si>
    <t>Best target</t>
  </si>
  <si>
    <t>Best Target</t>
  </si>
  <si>
    <t>1.53"</t>
  </si>
  <si>
    <t>2 Gun Results</t>
  </si>
  <si>
    <t>-</t>
  </si>
  <si>
    <t>Tom Kovaric</t>
  </si>
  <si>
    <t>500 Score</t>
  </si>
  <si>
    <t>300m Fly Shoot Sunday - Ranked Leaderboard</t>
  </si>
  <si>
    <t>Small Group - Barry Tucker 0.718"</t>
  </si>
  <si>
    <t>Best Target - Tied Jason and Tyson Trotter at 60.4</t>
  </si>
  <si>
    <t>(The Tyson Brothers)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</si>
</sst>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8"/>
      <color indexed="8"/>
      <name val="Calibri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18"/>
      <color rgb="FF000000"/>
      <name val="Calibri"/>
      <family val="2"/>
    </font>
    <font>
      <b/>
      <sz val="11"/>
      <color rgb="FF9C65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20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58" fillId="0" borderId="21" xfId="0" applyFont="1" applyFill="1" applyBorder="1" applyAlignment="1" applyProtection="1">
      <alignment horizontal="center"/>
      <protection/>
    </xf>
    <xf numFmtId="0" fontId="58" fillId="0" borderId="22" xfId="0" applyFont="1" applyFill="1" applyBorder="1" applyAlignment="1" applyProtection="1">
      <alignment horizontal="center"/>
      <protection/>
    </xf>
    <xf numFmtId="0" fontId="58" fillId="0" borderId="23" xfId="0" applyFont="1" applyFill="1" applyBorder="1" applyAlignment="1" applyProtection="1">
      <alignment horizontal="center"/>
      <protection/>
    </xf>
    <xf numFmtId="0" fontId="60" fillId="0" borderId="14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 applyProtection="1">
      <alignment horizontal="center"/>
      <protection/>
    </xf>
    <xf numFmtId="1" fontId="62" fillId="0" borderId="0" xfId="0" applyNumberFormat="1" applyFont="1" applyFill="1" applyBorder="1" applyAlignment="1" applyProtection="1">
      <alignment horizontal="center"/>
      <protection/>
    </xf>
    <xf numFmtId="2" fontId="63" fillId="0" borderId="25" xfId="0" applyNumberFormat="1" applyFont="1" applyFill="1" applyBorder="1" applyAlignment="1" applyProtection="1">
      <alignment horizontal="center"/>
      <protection/>
    </xf>
    <xf numFmtId="1" fontId="61" fillId="0" borderId="0" xfId="0" applyNumberFormat="1" applyFont="1" applyFill="1" applyBorder="1" applyAlignment="1" applyProtection="1">
      <alignment horizontal="center"/>
      <protection/>
    </xf>
    <xf numFmtId="2" fontId="61" fillId="0" borderId="26" xfId="0" applyNumberFormat="1" applyFont="1" applyFill="1" applyBorder="1" applyAlignment="1" applyProtection="1">
      <alignment horizontal="center"/>
      <protection/>
    </xf>
    <xf numFmtId="2" fontId="61" fillId="0" borderId="25" xfId="0" applyNumberFormat="1" applyFont="1" applyFill="1" applyBorder="1" applyAlignment="1" applyProtection="1">
      <alignment horizontal="center"/>
      <protection/>
    </xf>
    <xf numFmtId="0" fontId="40" fillId="33" borderId="27" xfId="39" applyFont="1" applyFill="1" applyBorder="1" applyAlignment="1" applyProtection="1">
      <alignment horizontal="center"/>
      <protection/>
    </xf>
    <xf numFmtId="0" fontId="50" fillId="34" borderId="28" xfId="54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61" fillId="0" borderId="15" xfId="0" applyFont="1" applyFill="1" applyBorder="1" applyAlignment="1" applyProtection="1">
      <alignment horizontal="center"/>
      <protection/>
    </xf>
    <xf numFmtId="2" fontId="61" fillId="0" borderId="29" xfId="0" applyNumberFormat="1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/>
      <protection/>
    </xf>
    <xf numFmtId="2" fontId="61" fillId="0" borderId="10" xfId="0" applyNumberFormat="1" applyFont="1" applyFill="1" applyBorder="1" applyAlignment="1" applyProtection="1">
      <alignment horizontal="center"/>
      <protection/>
    </xf>
    <xf numFmtId="1" fontId="62" fillId="0" borderId="10" xfId="0" applyNumberFormat="1" applyFont="1" applyFill="1" applyBorder="1" applyAlignment="1" applyProtection="1">
      <alignment horizontal="center"/>
      <protection/>
    </xf>
    <xf numFmtId="2" fontId="63" fillId="0" borderId="30" xfId="0" applyNumberFormat="1" applyFont="1" applyFill="1" applyBorder="1" applyAlignment="1" applyProtection="1">
      <alignment horizontal="center"/>
      <protection/>
    </xf>
    <xf numFmtId="0" fontId="61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0" fillId="0" borderId="31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2" fontId="61" fillId="0" borderId="32" xfId="0" applyNumberFormat="1" applyFont="1" applyFill="1" applyBorder="1" applyAlignment="1" applyProtection="1">
      <alignment horizontal="center"/>
      <protection/>
    </xf>
    <xf numFmtId="2" fontId="61" fillId="0" borderId="30" xfId="0" applyNumberFormat="1" applyFont="1" applyFill="1" applyBorder="1" applyAlignment="1" applyProtection="1">
      <alignment horizontal="center"/>
      <protection/>
    </xf>
    <xf numFmtId="0" fontId="40" fillId="33" borderId="33" xfId="39" applyFont="1" applyFill="1" applyBorder="1" applyAlignment="1" applyProtection="1">
      <alignment horizontal="center"/>
      <protection/>
    </xf>
    <xf numFmtId="0" fontId="50" fillId="34" borderId="34" xfId="54" applyFont="1" applyFill="1" applyBorder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56" fillId="0" borderId="35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35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53" fillId="0" borderId="31" xfId="0" applyFont="1" applyBorder="1" applyAlignment="1" applyProtection="1">
      <alignment/>
      <protection locked="0"/>
    </xf>
    <xf numFmtId="0" fontId="53" fillId="0" borderId="19" xfId="0" applyFont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3" fillId="0" borderId="35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35" xfId="0" applyFont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65" fillId="34" borderId="38" xfId="54" applyFont="1" applyFill="1" applyBorder="1" applyAlignment="1" applyProtection="1">
      <alignment horizontal="center"/>
      <protection locked="0"/>
    </xf>
    <xf numFmtId="0" fontId="65" fillId="34" borderId="39" xfId="54" applyFont="1" applyFill="1" applyBorder="1" applyAlignment="1" applyProtection="1">
      <alignment horizontal="center"/>
      <protection locked="0"/>
    </xf>
    <xf numFmtId="0" fontId="65" fillId="34" borderId="40" xfId="54" applyFont="1" applyFill="1" applyBorder="1" applyAlignment="1" applyProtection="1">
      <alignment horizontal="center"/>
      <protection locked="0"/>
    </xf>
    <xf numFmtId="0" fontId="66" fillId="0" borderId="41" xfId="0" applyFont="1" applyFill="1" applyBorder="1" applyAlignment="1" applyProtection="1">
      <alignment/>
      <protection locked="0"/>
    </xf>
    <xf numFmtId="0" fontId="66" fillId="0" borderId="41" xfId="0" applyFont="1" applyFill="1" applyBorder="1" applyAlignment="1" applyProtection="1">
      <alignment horizontal="center"/>
      <protection locked="0"/>
    </xf>
    <xf numFmtId="1" fontId="66" fillId="0" borderId="40" xfId="0" applyNumberFormat="1" applyFont="1" applyFill="1" applyBorder="1" applyAlignment="1" applyProtection="1">
      <alignment/>
      <protection locked="0"/>
    </xf>
    <xf numFmtId="0" fontId="66" fillId="0" borderId="42" xfId="0" applyFont="1" applyFill="1" applyBorder="1" applyAlignment="1" applyProtection="1">
      <alignment/>
      <protection locked="0"/>
    </xf>
    <xf numFmtId="0" fontId="66" fillId="0" borderId="42" xfId="0" applyFont="1" applyFill="1" applyBorder="1" applyAlignment="1" applyProtection="1">
      <alignment horizontal="center"/>
      <protection locked="0"/>
    </xf>
    <xf numFmtId="1" fontId="66" fillId="0" borderId="15" xfId="0" applyNumberFormat="1" applyFont="1" applyFill="1" applyBorder="1" applyAlignment="1" applyProtection="1">
      <alignment/>
      <protection locked="0"/>
    </xf>
    <xf numFmtId="0" fontId="58" fillId="0" borderId="43" xfId="0" applyFont="1" applyFill="1" applyBorder="1" applyAlignment="1" applyProtection="1">
      <alignment/>
      <protection/>
    </xf>
    <xf numFmtId="2" fontId="66" fillId="0" borderId="43" xfId="0" applyNumberFormat="1" applyFont="1" applyFill="1" applyBorder="1" applyAlignment="1" applyProtection="1">
      <alignment horizontal="center"/>
      <protection locked="0"/>
    </xf>
    <xf numFmtId="1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31" xfId="0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2" fontId="63" fillId="0" borderId="28" xfId="0" applyNumberFormat="1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63" fillId="0" borderId="34" xfId="0" applyNumberFormat="1" applyFont="1" applyFill="1" applyBorder="1" applyAlignment="1" applyProtection="1">
      <alignment horizontal="center"/>
      <protection/>
    </xf>
    <xf numFmtId="0" fontId="58" fillId="0" borderId="44" xfId="0" applyFont="1" applyFill="1" applyBorder="1" applyAlignment="1" applyProtection="1">
      <alignment/>
      <protection/>
    </xf>
    <xf numFmtId="2" fontId="66" fillId="0" borderId="44" xfId="0" applyNumberFormat="1" applyFont="1" applyFill="1" applyBorder="1" applyAlignment="1" applyProtection="1">
      <alignment horizontal="center"/>
      <protection locked="0"/>
    </xf>
    <xf numFmtId="1" fontId="66" fillId="0" borderId="19" xfId="0" applyNumberFormat="1" applyFont="1" applyFill="1" applyBorder="1" applyAlignment="1" applyProtection="1">
      <alignment horizontal="center"/>
      <protection locked="0"/>
    </xf>
    <xf numFmtId="0" fontId="8" fillId="0" borderId="44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2" fontId="44" fillId="29" borderId="43" xfId="47" applyNumberFormat="1" applyBorder="1" applyAlignment="1" applyProtection="1">
      <alignment horizontal="center"/>
      <protection locked="0"/>
    </xf>
    <xf numFmtId="2" fontId="40" fillId="26" borderId="43" xfId="39" applyNumberFormat="1" applyBorder="1" applyAlignment="1" applyProtection="1">
      <alignment horizontal="center"/>
      <protection locked="0"/>
    </xf>
    <xf numFmtId="2" fontId="50" fillId="31" borderId="43" xfId="54" applyNumberFormat="1" applyBorder="1" applyAlignment="1" applyProtection="1">
      <alignment horizontal="center"/>
      <protection locked="0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yde02\AppData\Local\Microsoft\Windows\Temporary%20Internet%20Files\Content.Outlook\GND10IXV\Complete%20Nesika%20Cup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m Bench Draw"/>
      <sheetName val="500m Score Entry"/>
      <sheetName val="500m Leaderboard"/>
      <sheetName val="300m Bench Draw"/>
      <sheetName val="300m Score Entry"/>
      <sheetName val="300m Leaderboard"/>
      <sheetName val="Presentati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selection activeCell="AD20" sqref="AD20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8.00390625" style="50" customWidth="1"/>
    <col min="5" max="5" width="5.57421875" style="1" customWidth="1"/>
    <col min="6" max="7" width="6.7109375" style="1" customWidth="1"/>
    <col min="8" max="8" width="5.7109375" style="1" customWidth="1"/>
    <col min="9" max="13" width="6.7109375" style="1" customWidth="1"/>
    <col min="14" max="14" width="5.7109375" style="1" customWidth="1"/>
    <col min="15" max="16" width="6.7109375" style="1" customWidth="1"/>
    <col min="17" max="17" width="5.7109375" style="1" customWidth="1"/>
    <col min="18" max="21" width="6.7109375" style="1" customWidth="1"/>
    <col min="22" max="22" width="6.7109375" style="50" customWidth="1"/>
    <col min="23" max="23" width="5.7109375" style="50" customWidth="1"/>
    <col min="24" max="24" width="5.140625" style="1" customWidth="1"/>
    <col min="25" max="25" width="5.421875" style="1" customWidth="1"/>
    <col min="26" max="16384" width="9.140625" style="1" customWidth="1"/>
  </cols>
  <sheetData>
    <row r="1" spans="1:25" ht="23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8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8.75" thickBo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2"/>
      <c r="X3" s="3"/>
      <c r="Y3" s="3"/>
    </row>
    <row r="4" spans="1:25" ht="20.25">
      <c r="A4" s="6" t="s">
        <v>0</v>
      </c>
      <c r="B4" s="7" t="s">
        <v>1</v>
      </c>
      <c r="C4" s="8" t="s">
        <v>2</v>
      </c>
      <c r="D4" s="9" t="s">
        <v>4</v>
      </c>
      <c r="E4" s="74" t="s">
        <v>5</v>
      </c>
      <c r="F4" s="74"/>
      <c r="G4" s="75"/>
      <c r="H4" s="76" t="s">
        <v>6</v>
      </c>
      <c r="I4" s="74"/>
      <c r="J4" s="75"/>
      <c r="K4" s="76" t="s">
        <v>7</v>
      </c>
      <c r="L4" s="74"/>
      <c r="M4" s="75"/>
      <c r="N4" s="76" t="s">
        <v>8</v>
      </c>
      <c r="O4" s="74"/>
      <c r="P4" s="75"/>
      <c r="Q4" s="76" t="s">
        <v>9</v>
      </c>
      <c r="R4" s="74"/>
      <c r="S4" s="75"/>
      <c r="T4" s="77" t="s">
        <v>10</v>
      </c>
      <c r="U4" s="78"/>
      <c r="V4" s="10" t="s">
        <v>11</v>
      </c>
      <c r="W4" s="79" t="s">
        <v>12</v>
      </c>
      <c r="X4" s="80"/>
      <c r="Y4" s="81"/>
    </row>
    <row r="5" spans="1:25" ht="16.5" thickBot="1">
      <c r="A5" s="11"/>
      <c r="B5" s="12"/>
      <c r="C5" s="13"/>
      <c r="D5" s="14"/>
      <c r="E5" s="15" t="s">
        <v>13</v>
      </c>
      <c r="F5" s="16" t="s">
        <v>14</v>
      </c>
      <c r="G5" s="15" t="s">
        <v>10</v>
      </c>
      <c r="H5" s="17" t="s">
        <v>13</v>
      </c>
      <c r="I5" s="16" t="s">
        <v>14</v>
      </c>
      <c r="J5" s="15" t="s">
        <v>10</v>
      </c>
      <c r="K5" s="17" t="s">
        <v>13</v>
      </c>
      <c r="L5" s="16" t="s">
        <v>14</v>
      </c>
      <c r="M5" s="15" t="s">
        <v>10</v>
      </c>
      <c r="N5" s="17" t="s">
        <v>13</v>
      </c>
      <c r="O5" s="16" t="s">
        <v>14</v>
      </c>
      <c r="P5" s="15" t="s">
        <v>10</v>
      </c>
      <c r="Q5" s="17" t="s">
        <v>13</v>
      </c>
      <c r="R5" s="16" t="s">
        <v>14</v>
      </c>
      <c r="S5" s="15" t="s">
        <v>10</v>
      </c>
      <c r="T5" s="18" t="s">
        <v>15</v>
      </c>
      <c r="U5" s="18" t="s">
        <v>16</v>
      </c>
      <c r="V5" s="19" t="s">
        <v>17</v>
      </c>
      <c r="W5" s="20" t="s">
        <v>18</v>
      </c>
      <c r="X5" s="21" t="s">
        <v>15</v>
      </c>
      <c r="Y5" s="22" t="s">
        <v>16</v>
      </c>
    </row>
    <row r="6" spans="1:25" s="23" customFormat="1" ht="15.75">
      <c r="A6" s="24"/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s="23" customFormat="1" ht="15.75">
      <c r="A7" s="29">
        <v>1</v>
      </c>
      <c r="B7" s="30">
        <v>3</v>
      </c>
      <c r="C7" s="31" t="s">
        <v>20</v>
      </c>
      <c r="D7" s="32" t="s">
        <v>16</v>
      </c>
      <c r="E7" s="33">
        <v>48.01</v>
      </c>
      <c r="F7" s="34">
        <v>8</v>
      </c>
      <c r="G7" s="35">
        <v>56.01</v>
      </c>
      <c r="H7" s="33">
        <v>36.01</v>
      </c>
      <c r="I7" s="34">
        <v>6</v>
      </c>
      <c r="J7" s="35">
        <v>42.01</v>
      </c>
      <c r="K7" s="33">
        <v>33</v>
      </c>
      <c r="L7" s="34">
        <v>4</v>
      </c>
      <c r="M7" s="51">
        <v>37</v>
      </c>
      <c r="N7" s="33">
        <v>40.01</v>
      </c>
      <c r="O7" s="34">
        <v>6</v>
      </c>
      <c r="P7" s="35">
        <v>46.01</v>
      </c>
      <c r="Q7" s="33">
        <v>29</v>
      </c>
      <c r="R7" s="34">
        <v>5</v>
      </c>
      <c r="S7" s="35">
        <v>34</v>
      </c>
      <c r="T7" s="37">
        <v>0</v>
      </c>
      <c r="U7" s="38">
        <v>215.02999999999997</v>
      </c>
      <c r="V7" s="39">
        <v>3</v>
      </c>
      <c r="W7" s="40">
        <v>3</v>
      </c>
      <c r="X7" s="41" t="s">
        <v>21</v>
      </c>
      <c r="Y7" s="42">
        <v>1</v>
      </c>
    </row>
    <row r="8" spans="1:25" s="23" customFormat="1" ht="15.75">
      <c r="A8" s="29">
        <v>1</v>
      </c>
      <c r="B8" s="30">
        <v>9</v>
      </c>
      <c r="C8" s="31" t="s">
        <v>26</v>
      </c>
      <c r="D8" s="32" t="s">
        <v>16</v>
      </c>
      <c r="E8" s="33">
        <v>33</v>
      </c>
      <c r="F8" s="34">
        <v>7</v>
      </c>
      <c r="G8" s="35">
        <v>40</v>
      </c>
      <c r="H8" s="33" t="s">
        <v>3</v>
      </c>
      <c r="I8" s="34">
        <v>5</v>
      </c>
      <c r="J8" s="35">
        <v>35.010000000000005</v>
      </c>
      <c r="K8" s="33">
        <v>31</v>
      </c>
      <c r="L8" s="34">
        <v>6</v>
      </c>
      <c r="M8" s="35">
        <v>37</v>
      </c>
      <c r="N8" s="33">
        <v>31</v>
      </c>
      <c r="O8" s="34">
        <v>9</v>
      </c>
      <c r="P8" s="35">
        <v>40</v>
      </c>
      <c r="Q8" s="33">
        <v>38</v>
      </c>
      <c r="R8" s="34">
        <v>6</v>
      </c>
      <c r="S8" s="35">
        <v>44</v>
      </c>
      <c r="T8" s="43">
        <v>0</v>
      </c>
      <c r="U8" s="38">
        <v>196.01</v>
      </c>
      <c r="V8" s="39">
        <v>1</v>
      </c>
      <c r="W8" s="40">
        <v>7</v>
      </c>
      <c r="X8" s="41" t="s">
        <v>21</v>
      </c>
      <c r="Y8" s="42">
        <v>2</v>
      </c>
    </row>
    <row r="9" spans="1:25" s="23" customFormat="1" ht="15.75">
      <c r="A9" s="29">
        <v>1</v>
      </c>
      <c r="B9" s="30">
        <v>12</v>
      </c>
      <c r="C9" s="31" t="s">
        <v>24</v>
      </c>
      <c r="D9" s="32" t="s">
        <v>16</v>
      </c>
      <c r="E9" s="33">
        <v>33</v>
      </c>
      <c r="F9" s="34">
        <v>4</v>
      </c>
      <c r="G9" s="35">
        <v>37</v>
      </c>
      <c r="H9" s="33">
        <v>38</v>
      </c>
      <c r="I9" s="34">
        <v>7</v>
      </c>
      <c r="J9" s="35">
        <v>45</v>
      </c>
      <c r="K9" s="33">
        <v>24</v>
      </c>
      <c r="L9" s="34">
        <v>3</v>
      </c>
      <c r="M9" s="35">
        <v>27</v>
      </c>
      <c r="N9" s="33">
        <v>26</v>
      </c>
      <c r="O9" s="34">
        <v>8</v>
      </c>
      <c r="P9" s="35">
        <v>34</v>
      </c>
      <c r="Q9" s="33">
        <v>43</v>
      </c>
      <c r="R9" s="34">
        <v>8</v>
      </c>
      <c r="S9" s="35">
        <v>51</v>
      </c>
      <c r="T9" s="43">
        <v>0</v>
      </c>
      <c r="U9" s="38">
        <v>194</v>
      </c>
      <c r="V9" s="39">
        <v>0</v>
      </c>
      <c r="W9" s="40">
        <v>8</v>
      </c>
      <c r="X9" s="41" t="s">
        <v>21</v>
      </c>
      <c r="Y9" s="42">
        <v>3</v>
      </c>
    </row>
    <row r="10" spans="1:25" s="23" customFormat="1" ht="15.75">
      <c r="A10" s="29">
        <v>1</v>
      </c>
      <c r="B10" s="30">
        <v>2</v>
      </c>
      <c r="C10" s="31" t="s">
        <v>22</v>
      </c>
      <c r="D10" s="32" t="s">
        <v>16</v>
      </c>
      <c r="E10" s="33">
        <v>38</v>
      </c>
      <c r="F10" s="34">
        <v>6</v>
      </c>
      <c r="G10" s="35">
        <v>44</v>
      </c>
      <c r="H10" s="33">
        <v>28</v>
      </c>
      <c r="I10" s="34">
        <v>7</v>
      </c>
      <c r="J10" s="35">
        <v>35</v>
      </c>
      <c r="K10" s="33">
        <v>3</v>
      </c>
      <c r="L10" s="34">
        <v>7</v>
      </c>
      <c r="M10" s="35">
        <v>10</v>
      </c>
      <c r="N10" s="33">
        <v>45</v>
      </c>
      <c r="O10" s="34">
        <v>8</v>
      </c>
      <c r="P10" s="35">
        <v>53</v>
      </c>
      <c r="Q10" s="33">
        <v>41</v>
      </c>
      <c r="R10" s="34">
        <v>7</v>
      </c>
      <c r="S10" s="35">
        <v>48</v>
      </c>
      <c r="T10" s="43">
        <v>0</v>
      </c>
      <c r="U10" s="38">
        <v>190</v>
      </c>
      <c r="V10" s="39">
        <v>0</v>
      </c>
      <c r="W10" s="40">
        <v>9</v>
      </c>
      <c r="X10" s="41" t="s">
        <v>21</v>
      </c>
      <c r="Y10" s="42">
        <v>4</v>
      </c>
    </row>
    <row r="11" spans="1:25" s="23" customFormat="1" ht="15.75">
      <c r="A11" s="29">
        <v>1</v>
      </c>
      <c r="B11" s="30">
        <v>8</v>
      </c>
      <c r="C11" s="31" t="s">
        <v>23</v>
      </c>
      <c r="D11" s="32" t="s">
        <v>16</v>
      </c>
      <c r="E11" s="33">
        <v>43</v>
      </c>
      <c r="F11" s="34">
        <v>6</v>
      </c>
      <c r="G11" s="35">
        <v>49</v>
      </c>
      <c r="H11" s="33">
        <v>46</v>
      </c>
      <c r="I11" s="34">
        <v>8</v>
      </c>
      <c r="J11" s="35">
        <v>54</v>
      </c>
      <c r="K11" s="33">
        <v>19</v>
      </c>
      <c r="L11" s="34">
        <v>2</v>
      </c>
      <c r="M11" s="35">
        <v>21</v>
      </c>
      <c r="N11" s="33">
        <v>17</v>
      </c>
      <c r="O11" s="34">
        <v>4</v>
      </c>
      <c r="P11" s="35">
        <v>21</v>
      </c>
      <c r="Q11" s="33">
        <v>26</v>
      </c>
      <c r="R11" s="34">
        <v>7</v>
      </c>
      <c r="S11" s="35">
        <v>33</v>
      </c>
      <c r="T11" s="43">
        <v>0</v>
      </c>
      <c r="U11" s="38">
        <v>178</v>
      </c>
      <c r="V11" s="39">
        <v>0</v>
      </c>
      <c r="W11" s="40">
        <v>11</v>
      </c>
      <c r="X11" s="41" t="s">
        <v>21</v>
      </c>
      <c r="Y11" s="42">
        <v>5</v>
      </c>
    </row>
    <row r="12" spans="1:25" s="23" customFormat="1" ht="15.75">
      <c r="A12" s="29">
        <v>1</v>
      </c>
      <c r="B12" s="30">
        <v>6</v>
      </c>
      <c r="C12" s="31" t="s">
        <v>28</v>
      </c>
      <c r="D12" s="32" t="s">
        <v>16</v>
      </c>
      <c r="E12" s="33">
        <v>29</v>
      </c>
      <c r="F12" s="34">
        <v>5</v>
      </c>
      <c r="G12" s="35">
        <v>34</v>
      </c>
      <c r="H12" s="33">
        <v>22</v>
      </c>
      <c r="I12" s="34">
        <v>7</v>
      </c>
      <c r="J12" s="35">
        <v>29</v>
      </c>
      <c r="K12" s="33">
        <v>28</v>
      </c>
      <c r="L12" s="34">
        <v>5</v>
      </c>
      <c r="M12" s="35">
        <v>33</v>
      </c>
      <c r="N12" s="33">
        <v>36.01</v>
      </c>
      <c r="O12" s="34">
        <v>6</v>
      </c>
      <c r="P12" s="35">
        <v>42.01</v>
      </c>
      <c r="Q12" s="33">
        <v>29</v>
      </c>
      <c r="R12" s="34">
        <v>3</v>
      </c>
      <c r="S12" s="35">
        <v>32</v>
      </c>
      <c r="T12" s="43">
        <v>0</v>
      </c>
      <c r="U12" s="38">
        <v>170.01</v>
      </c>
      <c r="V12" s="39">
        <v>1</v>
      </c>
      <c r="W12" s="40">
        <v>15</v>
      </c>
      <c r="X12" s="41" t="s">
        <v>21</v>
      </c>
      <c r="Y12" s="42">
        <v>6</v>
      </c>
    </row>
    <row r="13" spans="1:25" s="23" customFormat="1" ht="15.75">
      <c r="A13" s="29">
        <v>1</v>
      </c>
      <c r="B13" s="30">
        <v>17</v>
      </c>
      <c r="C13" s="31" t="s">
        <v>31</v>
      </c>
      <c r="D13" s="32" t="s">
        <v>16</v>
      </c>
      <c r="E13" s="33">
        <v>26</v>
      </c>
      <c r="F13" s="34">
        <v>7</v>
      </c>
      <c r="G13" s="35">
        <v>33</v>
      </c>
      <c r="H13" s="33">
        <v>30</v>
      </c>
      <c r="I13" s="34">
        <v>5</v>
      </c>
      <c r="J13" s="35">
        <v>35</v>
      </c>
      <c r="K13" s="33">
        <v>32</v>
      </c>
      <c r="L13" s="34">
        <v>8</v>
      </c>
      <c r="M13" s="35">
        <v>40</v>
      </c>
      <c r="N13" s="33">
        <v>23</v>
      </c>
      <c r="O13" s="34">
        <v>4</v>
      </c>
      <c r="P13" s="35">
        <v>27</v>
      </c>
      <c r="Q13" s="33">
        <v>30</v>
      </c>
      <c r="R13" s="34">
        <v>5</v>
      </c>
      <c r="S13" s="35">
        <v>35</v>
      </c>
      <c r="T13" s="43">
        <v>0</v>
      </c>
      <c r="U13" s="38">
        <v>170</v>
      </c>
      <c r="V13" s="39">
        <v>0</v>
      </c>
      <c r="W13" s="40">
        <v>16</v>
      </c>
      <c r="X13" s="41" t="s">
        <v>21</v>
      </c>
      <c r="Y13" s="42">
        <v>7</v>
      </c>
    </row>
    <row r="14" spans="1:25" s="23" customFormat="1" ht="15.75">
      <c r="A14" s="29">
        <v>1</v>
      </c>
      <c r="B14" s="30">
        <v>4</v>
      </c>
      <c r="C14" s="31" t="s">
        <v>32</v>
      </c>
      <c r="D14" s="32" t="s">
        <v>16</v>
      </c>
      <c r="E14" s="33">
        <v>31</v>
      </c>
      <c r="F14" s="34">
        <v>5</v>
      </c>
      <c r="G14" s="35">
        <v>36</v>
      </c>
      <c r="H14" s="33">
        <v>21</v>
      </c>
      <c r="I14" s="34">
        <v>2</v>
      </c>
      <c r="J14" s="35">
        <v>23</v>
      </c>
      <c r="K14" s="33">
        <v>24</v>
      </c>
      <c r="L14" s="34">
        <v>3</v>
      </c>
      <c r="M14" s="35">
        <v>27</v>
      </c>
      <c r="N14" s="33">
        <v>41</v>
      </c>
      <c r="O14" s="34">
        <v>7</v>
      </c>
      <c r="P14" s="35">
        <v>48</v>
      </c>
      <c r="Q14" s="33">
        <v>28</v>
      </c>
      <c r="R14" s="34">
        <v>5</v>
      </c>
      <c r="S14" s="35">
        <v>33</v>
      </c>
      <c r="T14" s="43">
        <v>0</v>
      </c>
      <c r="U14" s="38">
        <v>167</v>
      </c>
      <c r="V14" s="39">
        <v>0</v>
      </c>
      <c r="W14" s="40">
        <v>17</v>
      </c>
      <c r="X14" s="41" t="s">
        <v>21</v>
      </c>
      <c r="Y14" s="42">
        <v>8</v>
      </c>
    </row>
    <row r="15" spans="1:25" s="23" customFormat="1" ht="15.75">
      <c r="A15" s="29">
        <v>1</v>
      </c>
      <c r="B15" s="30">
        <v>11</v>
      </c>
      <c r="C15" s="31" t="s">
        <v>30</v>
      </c>
      <c r="D15" s="32" t="s">
        <v>16</v>
      </c>
      <c r="E15" s="33">
        <v>27.01</v>
      </c>
      <c r="F15" s="34">
        <v>4</v>
      </c>
      <c r="G15" s="35">
        <v>31.01</v>
      </c>
      <c r="H15" s="33">
        <v>24</v>
      </c>
      <c r="I15" s="34">
        <v>6</v>
      </c>
      <c r="J15" s="35">
        <v>30</v>
      </c>
      <c r="K15" s="33">
        <v>24</v>
      </c>
      <c r="L15" s="34">
        <v>3</v>
      </c>
      <c r="M15" s="35">
        <v>27</v>
      </c>
      <c r="N15" s="33">
        <v>31</v>
      </c>
      <c r="O15" s="34">
        <v>3</v>
      </c>
      <c r="P15" s="35">
        <v>34</v>
      </c>
      <c r="Q15" s="33">
        <v>35.01</v>
      </c>
      <c r="R15" s="34">
        <v>6</v>
      </c>
      <c r="S15" s="35">
        <v>41.01</v>
      </c>
      <c r="T15" s="43">
        <v>0</v>
      </c>
      <c r="U15" s="38">
        <v>163.02</v>
      </c>
      <c r="V15" s="39">
        <v>2</v>
      </c>
      <c r="W15" s="40">
        <v>19</v>
      </c>
      <c r="X15" s="41" t="s">
        <v>21</v>
      </c>
      <c r="Y15" s="42">
        <v>9</v>
      </c>
    </row>
    <row r="16" spans="1:25" s="23" customFormat="1" ht="15.75">
      <c r="A16" s="29">
        <v>1</v>
      </c>
      <c r="B16" s="30">
        <v>1</v>
      </c>
      <c r="C16" s="31" t="s">
        <v>33</v>
      </c>
      <c r="D16" s="32" t="s">
        <v>16</v>
      </c>
      <c r="E16" s="33">
        <v>39</v>
      </c>
      <c r="F16" s="34">
        <v>7</v>
      </c>
      <c r="G16" s="35">
        <v>46</v>
      </c>
      <c r="H16" s="33">
        <v>31</v>
      </c>
      <c r="I16" s="34">
        <v>5</v>
      </c>
      <c r="J16" s="35">
        <v>36</v>
      </c>
      <c r="K16" s="33">
        <v>13</v>
      </c>
      <c r="L16" s="34">
        <v>6</v>
      </c>
      <c r="M16" s="35">
        <v>19</v>
      </c>
      <c r="N16" s="33">
        <v>19</v>
      </c>
      <c r="O16" s="34">
        <v>7</v>
      </c>
      <c r="P16" s="35">
        <v>26</v>
      </c>
      <c r="Q16" s="33">
        <v>31</v>
      </c>
      <c r="R16" s="34">
        <v>5</v>
      </c>
      <c r="S16" s="35">
        <v>36</v>
      </c>
      <c r="T16" s="43">
        <v>0</v>
      </c>
      <c r="U16" s="38">
        <v>163</v>
      </c>
      <c r="V16" s="39">
        <v>0</v>
      </c>
      <c r="W16" s="40">
        <v>20</v>
      </c>
      <c r="X16" s="41" t="s">
        <v>21</v>
      </c>
      <c r="Y16" s="42">
        <v>10</v>
      </c>
    </row>
    <row r="17" spans="1:25" s="23" customFormat="1" ht="15.75">
      <c r="A17" s="29">
        <v>2</v>
      </c>
      <c r="B17" s="30">
        <v>9</v>
      </c>
      <c r="C17" s="31" t="s">
        <v>35</v>
      </c>
      <c r="D17" s="32" t="s">
        <v>16</v>
      </c>
      <c r="E17" s="33">
        <v>34</v>
      </c>
      <c r="F17" s="34">
        <v>6</v>
      </c>
      <c r="G17" s="35">
        <v>40</v>
      </c>
      <c r="H17" s="33">
        <v>24</v>
      </c>
      <c r="I17" s="34">
        <v>0</v>
      </c>
      <c r="J17" s="35">
        <v>24</v>
      </c>
      <c r="K17" s="33">
        <v>19</v>
      </c>
      <c r="L17" s="34">
        <v>6</v>
      </c>
      <c r="M17" s="35">
        <v>25</v>
      </c>
      <c r="N17" s="33">
        <v>34</v>
      </c>
      <c r="O17" s="34">
        <v>5</v>
      </c>
      <c r="P17" s="35">
        <v>39</v>
      </c>
      <c r="Q17" s="33">
        <v>14</v>
      </c>
      <c r="R17" s="34">
        <v>5</v>
      </c>
      <c r="S17" s="35">
        <v>19</v>
      </c>
      <c r="T17" s="43">
        <v>0</v>
      </c>
      <c r="U17" s="38">
        <v>147</v>
      </c>
      <c r="V17" s="39">
        <v>0</v>
      </c>
      <c r="W17" s="40">
        <v>22</v>
      </c>
      <c r="X17" s="41" t="s">
        <v>21</v>
      </c>
      <c r="Y17" s="42">
        <v>11</v>
      </c>
    </row>
    <row r="18" spans="1:25" s="23" customFormat="1" ht="15.75">
      <c r="A18" s="29">
        <v>1</v>
      </c>
      <c r="B18" s="30">
        <v>7</v>
      </c>
      <c r="C18" s="31" t="s">
        <v>25</v>
      </c>
      <c r="D18" s="32" t="s">
        <v>16</v>
      </c>
      <c r="E18" s="33">
        <v>31</v>
      </c>
      <c r="F18" s="34">
        <v>5</v>
      </c>
      <c r="G18" s="35">
        <v>36</v>
      </c>
      <c r="H18" s="33">
        <v>6</v>
      </c>
      <c r="I18" s="34">
        <v>0</v>
      </c>
      <c r="J18" s="35">
        <v>6</v>
      </c>
      <c r="K18" s="33">
        <v>34</v>
      </c>
      <c r="L18" s="34">
        <v>7</v>
      </c>
      <c r="M18" s="35">
        <v>41</v>
      </c>
      <c r="N18" s="33">
        <v>15</v>
      </c>
      <c r="O18" s="34">
        <v>2</v>
      </c>
      <c r="P18" s="35">
        <v>17</v>
      </c>
      <c r="Q18" s="33">
        <v>34</v>
      </c>
      <c r="R18" s="34">
        <v>5</v>
      </c>
      <c r="S18" s="35">
        <v>39</v>
      </c>
      <c r="T18" s="43">
        <v>0</v>
      </c>
      <c r="U18" s="38">
        <v>139</v>
      </c>
      <c r="V18" s="39">
        <v>0</v>
      </c>
      <c r="W18" s="40">
        <v>24</v>
      </c>
      <c r="X18" s="41" t="s">
        <v>21</v>
      </c>
      <c r="Y18" s="42">
        <v>12</v>
      </c>
    </row>
    <row r="19" spans="1:25" s="23" customFormat="1" ht="15.75">
      <c r="A19" s="29">
        <v>1</v>
      </c>
      <c r="B19" s="30">
        <v>5</v>
      </c>
      <c r="C19" s="31" t="s">
        <v>34</v>
      </c>
      <c r="D19" s="32" t="s">
        <v>16</v>
      </c>
      <c r="E19" s="33">
        <v>35</v>
      </c>
      <c r="F19" s="34">
        <v>5</v>
      </c>
      <c r="G19" s="35">
        <v>40</v>
      </c>
      <c r="H19" s="33">
        <v>6</v>
      </c>
      <c r="I19" s="34">
        <v>1</v>
      </c>
      <c r="J19" s="35">
        <v>7</v>
      </c>
      <c r="K19" s="33">
        <v>35</v>
      </c>
      <c r="L19" s="34">
        <v>4</v>
      </c>
      <c r="M19" s="35">
        <v>39</v>
      </c>
      <c r="N19" s="33">
        <v>17</v>
      </c>
      <c r="O19" s="34">
        <v>3</v>
      </c>
      <c r="P19" s="35">
        <v>20</v>
      </c>
      <c r="Q19" s="33">
        <v>27</v>
      </c>
      <c r="R19" s="34">
        <v>5</v>
      </c>
      <c r="S19" s="35">
        <v>32</v>
      </c>
      <c r="T19" s="43">
        <v>0</v>
      </c>
      <c r="U19" s="38">
        <v>138</v>
      </c>
      <c r="V19" s="39">
        <v>0</v>
      </c>
      <c r="W19" s="40">
        <v>25</v>
      </c>
      <c r="X19" s="41" t="s">
        <v>21</v>
      </c>
      <c r="Y19" s="42">
        <v>13</v>
      </c>
    </row>
    <row r="20" spans="1:25" s="23" customFormat="1" ht="15.75">
      <c r="A20" s="29">
        <v>1</v>
      </c>
      <c r="B20" s="30">
        <v>14</v>
      </c>
      <c r="C20" s="31" t="s">
        <v>37</v>
      </c>
      <c r="D20" s="32" t="s">
        <v>16</v>
      </c>
      <c r="E20" s="33">
        <v>16</v>
      </c>
      <c r="F20" s="34">
        <v>4</v>
      </c>
      <c r="G20" s="35">
        <v>20</v>
      </c>
      <c r="H20" s="33">
        <v>10</v>
      </c>
      <c r="I20" s="34">
        <v>7</v>
      </c>
      <c r="J20" s="35">
        <v>17</v>
      </c>
      <c r="K20" s="33">
        <v>27</v>
      </c>
      <c r="L20" s="34">
        <v>3</v>
      </c>
      <c r="M20" s="35">
        <v>30</v>
      </c>
      <c r="N20" s="33">
        <v>26.02</v>
      </c>
      <c r="O20" s="34">
        <v>5</v>
      </c>
      <c r="P20" s="35">
        <v>31.02</v>
      </c>
      <c r="Q20" s="33">
        <v>28</v>
      </c>
      <c r="R20" s="34">
        <v>7</v>
      </c>
      <c r="S20" s="35">
        <v>35</v>
      </c>
      <c r="T20" s="43">
        <v>0</v>
      </c>
      <c r="U20" s="38">
        <v>133.01999999999998</v>
      </c>
      <c r="V20" s="39">
        <v>2</v>
      </c>
      <c r="W20" s="40">
        <v>26</v>
      </c>
      <c r="X20" s="41" t="s">
        <v>21</v>
      </c>
      <c r="Y20" s="42">
        <v>14</v>
      </c>
    </row>
    <row r="21" spans="1:25" s="23" customFormat="1" ht="15.75">
      <c r="A21" s="29">
        <v>1</v>
      </c>
      <c r="B21" s="30">
        <v>15</v>
      </c>
      <c r="C21" s="31" t="s">
        <v>36</v>
      </c>
      <c r="D21" s="32" t="s">
        <v>16</v>
      </c>
      <c r="E21" s="33">
        <v>34.01</v>
      </c>
      <c r="F21" s="34">
        <v>5</v>
      </c>
      <c r="G21" s="35">
        <v>39.01</v>
      </c>
      <c r="H21" s="33">
        <v>13</v>
      </c>
      <c r="I21" s="34">
        <v>6</v>
      </c>
      <c r="J21" s="35">
        <v>19</v>
      </c>
      <c r="K21" s="33">
        <v>12</v>
      </c>
      <c r="L21" s="34">
        <v>4</v>
      </c>
      <c r="M21" s="35">
        <v>16</v>
      </c>
      <c r="N21" s="33">
        <v>1</v>
      </c>
      <c r="O21" s="34">
        <v>9</v>
      </c>
      <c r="P21" s="35">
        <v>10</v>
      </c>
      <c r="Q21" s="33">
        <v>35</v>
      </c>
      <c r="R21" s="34">
        <v>8</v>
      </c>
      <c r="S21" s="35">
        <v>43</v>
      </c>
      <c r="T21" s="43">
        <v>0</v>
      </c>
      <c r="U21" s="38">
        <v>127.00999999999999</v>
      </c>
      <c r="V21" s="39">
        <v>1</v>
      </c>
      <c r="W21" s="40">
        <v>27</v>
      </c>
      <c r="X21" s="41" t="s">
        <v>21</v>
      </c>
      <c r="Y21" s="42">
        <v>15</v>
      </c>
    </row>
    <row r="22" spans="1:25" s="23" customFormat="1" ht="15.75">
      <c r="A22" s="29">
        <v>1</v>
      </c>
      <c r="B22" s="30">
        <v>13</v>
      </c>
      <c r="C22" s="31" t="s">
        <v>27</v>
      </c>
      <c r="D22" s="32" t="s">
        <v>16</v>
      </c>
      <c r="E22" s="33">
        <v>13</v>
      </c>
      <c r="F22" s="34">
        <v>2</v>
      </c>
      <c r="G22" s="35">
        <v>15</v>
      </c>
      <c r="H22" s="33">
        <v>25.01</v>
      </c>
      <c r="I22" s="34">
        <v>0</v>
      </c>
      <c r="J22" s="35">
        <v>25.01</v>
      </c>
      <c r="K22" s="33">
        <v>12</v>
      </c>
      <c r="L22" s="34">
        <v>1</v>
      </c>
      <c r="M22" s="35">
        <v>13</v>
      </c>
      <c r="N22" s="33">
        <v>36</v>
      </c>
      <c r="O22" s="34">
        <v>5</v>
      </c>
      <c r="P22" s="35">
        <v>41</v>
      </c>
      <c r="Q22" s="33">
        <v>26</v>
      </c>
      <c r="R22" s="34">
        <v>2</v>
      </c>
      <c r="S22" s="35">
        <v>28</v>
      </c>
      <c r="T22" s="43">
        <v>0</v>
      </c>
      <c r="U22" s="38">
        <v>122.01</v>
      </c>
      <c r="V22" s="39">
        <v>1</v>
      </c>
      <c r="W22" s="40">
        <v>29</v>
      </c>
      <c r="X22" s="41" t="s">
        <v>21</v>
      </c>
      <c r="Y22" s="42">
        <v>16</v>
      </c>
    </row>
    <row r="23" spans="1:25" s="23" customFormat="1" ht="15.75">
      <c r="A23" s="29">
        <v>2</v>
      </c>
      <c r="B23" s="30">
        <v>4</v>
      </c>
      <c r="C23" s="31" t="s">
        <v>38</v>
      </c>
      <c r="D23" s="32" t="s">
        <v>16</v>
      </c>
      <c r="E23" s="33">
        <v>25.01</v>
      </c>
      <c r="F23" s="34">
        <v>2</v>
      </c>
      <c r="G23" s="35">
        <v>27.01</v>
      </c>
      <c r="H23" s="33">
        <v>22</v>
      </c>
      <c r="I23" s="34">
        <v>4</v>
      </c>
      <c r="J23" s="35">
        <v>26</v>
      </c>
      <c r="K23" s="33">
        <v>19</v>
      </c>
      <c r="L23" s="34">
        <v>4</v>
      </c>
      <c r="M23" s="35">
        <v>23</v>
      </c>
      <c r="N23" s="33">
        <v>32.01</v>
      </c>
      <c r="O23" s="34">
        <v>5</v>
      </c>
      <c r="P23" s="35">
        <v>37.01</v>
      </c>
      <c r="Q23" s="33">
        <v>7</v>
      </c>
      <c r="R23" s="34">
        <v>0</v>
      </c>
      <c r="S23" s="35">
        <v>7</v>
      </c>
      <c r="T23" s="43">
        <v>0</v>
      </c>
      <c r="U23" s="38">
        <v>120.02000000000001</v>
      </c>
      <c r="V23" s="39">
        <v>2</v>
      </c>
      <c r="W23" s="40">
        <v>30</v>
      </c>
      <c r="X23" s="41" t="s">
        <v>21</v>
      </c>
      <c r="Y23" s="42">
        <v>17</v>
      </c>
    </row>
    <row r="24" spans="1:25" s="23" customFormat="1" ht="15.75">
      <c r="A24" s="29">
        <v>2</v>
      </c>
      <c r="B24" s="30">
        <v>17</v>
      </c>
      <c r="C24" s="31" t="s">
        <v>39</v>
      </c>
      <c r="D24" s="32" t="s">
        <v>16</v>
      </c>
      <c r="E24" s="33">
        <v>10</v>
      </c>
      <c r="F24" s="34">
        <v>1</v>
      </c>
      <c r="G24" s="35">
        <v>11</v>
      </c>
      <c r="H24" s="33">
        <v>4</v>
      </c>
      <c r="I24" s="34">
        <v>5</v>
      </c>
      <c r="J24" s="35">
        <v>9</v>
      </c>
      <c r="K24" s="33">
        <v>30</v>
      </c>
      <c r="L24" s="34">
        <v>6</v>
      </c>
      <c r="M24" s="35">
        <v>36</v>
      </c>
      <c r="N24" s="33">
        <v>32</v>
      </c>
      <c r="O24" s="34">
        <v>5</v>
      </c>
      <c r="P24" s="35">
        <v>37</v>
      </c>
      <c r="Q24" s="33">
        <v>19</v>
      </c>
      <c r="R24" s="34">
        <v>3</v>
      </c>
      <c r="S24" s="35">
        <v>22</v>
      </c>
      <c r="T24" s="43">
        <v>0</v>
      </c>
      <c r="U24" s="38">
        <v>115</v>
      </c>
      <c r="V24" s="39">
        <v>0</v>
      </c>
      <c r="W24" s="40">
        <v>31</v>
      </c>
      <c r="X24" s="41" t="s">
        <v>21</v>
      </c>
      <c r="Y24" s="42">
        <v>18</v>
      </c>
    </row>
    <row r="25" spans="1:25" s="23" customFormat="1" ht="16.5" thickBot="1">
      <c r="A25" s="52"/>
      <c r="B25" s="44"/>
      <c r="C25" s="45"/>
      <c r="D25" s="53"/>
      <c r="E25" s="46"/>
      <c r="F25" s="47"/>
      <c r="G25" s="48"/>
      <c r="H25" s="46"/>
      <c r="I25" s="47"/>
      <c r="J25" s="48"/>
      <c r="K25" s="46"/>
      <c r="L25" s="47"/>
      <c r="M25" s="48"/>
      <c r="N25" s="46"/>
      <c r="O25" s="47"/>
      <c r="P25" s="48"/>
      <c r="Q25" s="46"/>
      <c r="R25" s="47"/>
      <c r="S25" s="48"/>
      <c r="T25" s="54"/>
      <c r="U25" s="55"/>
      <c r="V25" s="56"/>
      <c r="W25" s="57"/>
      <c r="X25" s="58"/>
      <c r="Y25" s="49"/>
    </row>
    <row r="26" spans="1:25" ht="23.25">
      <c r="A26" s="72" t="s">
        <v>19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8.75" thickBot="1">
      <c r="A27" s="82" t="s">
        <v>42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20.25">
      <c r="A28" s="6" t="s">
        <v>0</v>
      </c>
      <c r="B28" s="59" t="s">
        <v>1</v>
      </c>
      <c r="C28" s="60" t="s">
        <v>2</v>
      </c>
      <c r="D28" s="9" t="s">
        <v>4</v>
      </c>
      <c r="E28" s="74" t="s">
        <v>5</v>
      </c>
      <c r="F28" s="74"/>
      <c r="G28" s="75"/>
      <c r="H28" s="76" t="s">
        <v>6</v>
      </c>
      <c r="I28" s="74"/>
      <c r="J28" s="75"/>
      <c r="K28" s="76" t="s">
        <v>7</v>
      </c>
      <c r="L28" s="74"/>
      <c r="M28" s="75"/>
      <c r="N28" s="76" t="s">
        <v>8</v>
      </c>
      <c r="O28" s="74"/>
      <c r="P28" s="75"/>
      <c r="Q28" s="76" t="s">
        <v>9</v>
      </c>
      <c r="R28" s="74"/>
      <c r="S28" s="75"/>
      <c r="T28" s="77" t="s">
        <v>10</v>
      </c>
      <c r="U28" s="78"/>
      <c r="V28" s="61" t="s">
        <v>11</v>
      </c>
      <c r="W28" s="79" t="s">
        <v>12</v>
      </c>
      <c r="X28" s="80"/>
      <c r="Y28" s="81"/>
    </row>
    <row r="29" spans="1:25" ht="16.5" thickBot="1">
      <c r="A29" s="11"/>
      <c r="B29" s="12"/>
      <c r="C29" s="13"/>
      <c r="D29" s="14"/>
      <c r="E29" s="15" t="s">
        <v>13</v>
      </c>
      <c r="F29" s="16" t="s">
        <v>14</v>
      </c>
      <c r="G29" s="15" t="s">
        <v>10</v>
      </c>
      <c r="H29" s="17" t="s">
        <v>13</v>
      </c>
      <c r="I29" s="16" t="s">
        <v>14</v>
      </c>
      <c r="J29" s="15" t="s">
        <v>10</v>
      </c>
      <c r="K29" s="17" t="s">
        <v>13</v>
      </c>
      <c r="L29" s="16" t="s">
        <v>14</v>
      </c>
      <c r="M29" s="15" t="s">
        <v>10</v>
      </c>
      <c r="N29" s="17" t="s">
        <v>13</v>
      </c>
      <c r="O29" s="16" t="s">
        <v>14</v>
      </c>
      <c r="P29" s="15" t="s">
        <v>10</v>
      </c>
      <c r="Q29" s="17" t="s">
        <v>13</v>
      </c>
      <c r="R29" s="16" t="s">
        <v>14</v>
      </c>
      <c r="S29" s="15" t="s">
        <v>10</v>
      </c>
      <c r="T29" s="18" t="s">
        <v>15</v>
      </c>
      <c r="U29" s="18" t="s">
        <v>16</v>
      </c>
      <c r="V29" s="19" t="s">
        <v>17</v>
      </c>
      <c r="W29" s="20" t="s">
        <v>18</v>
      </c>
      <c r="X29" s="21" t="s">
        <v>15</v>
      </c>
      <c r="Y29" s="22" t="s">
        <v>16</v>
      </c>
    </row>
    <row r="30" spans="1:25" s="23" customFormat="1" ht="15.75">
      <c r="A30" s="29"/>
      <c r="B30" s="30"/>
      <c r="C30" s="31"/>
      <c r="D30" s="32"/>
      <c r="E30" s="33"/>
      <c r="F30" s="34"/>
      <c r="G30" s="35"/>
      <c r="H30" s="33"/>
      <c r="I30" s="34"/>
      <c r="J30" s="35"/>
      <c r="K30" s="33"/>
      <c r="L30" s="34"/>
      <c r="M30" s="35"/>
      <c r="N30" s="33"/>
      <c r="O30" s="34"/>
      <c r="P30" s="35"/>
      <c r="Q30" s="33"/>
      <c r="R30" s="34"/>
      <c r="S30" s="35"/>
      <c r="T30" s="43"/>
      <c r="U30" s="38"/>
      <c r="V30" s="39"/>
      <c r="W30" s="40"/>
      <c r="X30" s="41"/>
      <c r="Y30" s="42"/>
    </row>
    <row r="31" spans="1:25" s="23" customFormat="1" ht="15.75">
      <c r="A31" s="29">
        <v>2</v>
      </c>
      <c r="B31" s="30">
        <v>3</v>
      </c>
      <c r="C31" s="31" t="s">
        <v>20</v>
      </c>
      <c r="D31" s="32" t="s">
        <v>15</v>
      </c>
      <c r="E31" s="33">
        <v>36</v>
      </c>
      <c r="F31" s="34">
        <v>7</v>
      </c>
      <c r="G31" s="35">
        <v>43</v>
      </c>
      <c r="H31" s="33">
        <v>41</v>
      </c>
      <c r="I31" s="34">
        <v>8</v>
      </c>
      <c r="J31" s="35">
        <v>49</v>
      </c>
      <c r="K31" s="33">
        <v>36</v>
      </c>
      <c r="L31" s="34">
        <v>5</v>
      </c>
      <c r="M31" s="38">
        <v>41</v>
      </c>
      <c r="N31" s="33">
        <v>49.01</v>
      </c>
      <c r="O31" s="36">
        <v>9</v>
      </c>
      <c r="P31" s="35">
        <v>58.01</v>
      </c>
      <c r="Q31" s="33">
        <v>42.01</v>
      </c>
      <c r="R31" s="34">
        <v>7</v>
      </c>
      <c r="S31" s="35">
        <v>49.01</v>
      </c>
      <c r="T31" s="43">
        <v>240.01999999999998</v>
      </c>
      <c r="U31" s="38">
        <v>0</v>
      </c>
      <c r="V31" s="39">
        <v>2</v>
      </c>
      <c r="W31" s="40">
        <v>1</v>
      </c>
      <c r="X31" s="41">
        <v>1</v>
      </c>
      <c r="Y31" s="42" t="s">
        <v>21</v>
      </c>
    </row>
    <row r="32" spans="1:25" s="23" customFormat="1" ht="15.75">
      <c r="A32" s="29">
        <v>2</v>
      </c>
      <c r="B32" s="30">
        <v>2</v>
      </c>
      <c r="C32" s="31" t="s">
        <v>22</v>
      </c>
      <c r="D32" s="32" t="s">
        <v>15</v>
      </c>
      <c r="E32" s="33">
        <v>40</v>
      </c>
      <c r="F32" s="34">
        <v>6</v>
      </c>
      <c r="G32" s="35">
        <v>46</v>
      </c>
      <c r="H32" s="33">
        <v>37</v>
      </c>
      <c r="I32" s="34">
        <v>6</v>
      </c>
      <c r="J32" s="35">
        <v>43</v>
      </c>
      <c r="K32" s="33">
        <v>35</v>
      </c>
      <c r="L32" s="34">
        <v>6</v>
      </c>
      <c r="M32" s="35">
        <v>41</v>
      </c>
      <c r="N32" s="33">
        <v>27</v>
      </c>
      <c r="O32" s="34">
        <v>7</v>
      </c>
      <c r="P32" s="35">
        <v>34</v>
      </c>
      <c r="Q32" s="33">
        <v>48.02</v>
      </c>
      <c r="R32" s="34">
        <v>9</v>
      </c>
      <c r="S32" s="35">
        <v>57.02</v>
      </c>
      <c r="T32" s="43">
        <v>221.02</v>
      </c>
      <c r="U32" s="38">
        <v>0</v>
      </c>
      <c r="V32" s="39">
        <v>2</v>
      </c>
      <c r="W32" s="40">
        <v>2</v>
      </c>
      <c r="X32" s="41">
        <v>2</v>
      </c>
      <c r="Y32" s="42" t="s">
        <v>21</v>
      </c>
    </row>
    <row r="33" spans="1:25" s="23" customFormat="1" ht="15.75">
      <c r="A33" s="29">
        <v>2</v>
      </c>
      <c r="B33" s="30">
        <v>8</v>
      </c>
      <c r="C33" s="31" t="s">
        <v>23</v>
      </c>
      <c r="D33" s="32" t="s">
        <v>15</v>
      </c>
      <c r="E33" s="33">
        <v>35</v>
      </c>
      <c r="F33" s="34">
        <v>7</v>
      </c>
      <c r="G33" s="35">
        <v>42</v>
      </c>
      <c r="H33" s="33">
        <v>32</v>
      </c>
      <c r="I33" s="34">
        <v>6</v>
      </c>
      <c r="J33" s="35">
        <v>38</v>
      </c>
      <c r="K33" s="33">
        <v>38</v>
      </c>
      <c r="L33" s="34">
        <v>6</v>
      </c>
      <c r="M33" s="35">
        <v>44</v>
      </c>
      <c r="N33" s="33">
        <v>36.01</v>
      </c>
      <c r="O33" s="34">
        <v>5</v>
      </c>
      <c r="P33" s="35">
        <v>41.01</v>
      </c>
      <c r="Q33" s="33">
        <v>33</v>
      </c>
      <c r="R33" s="34">
        <v>5</v>
      </c>
      <c r="S33" s="35">
        <v>38</v>
      </c>
      <c r="T33" s="43">
        <v>203.01</v>
      </c>
      <c r="U33" s="38">
        <v>0</v>
      </c>
      <c r="V33" s="39">
        <v>1</v>
      </c>
      <c r="W33" s="40">
        <v>4</v>
      </c>
      <c r="X33" s="41">
        <v>3</v>
      </c>
      <c r="Y33" s="42" t="s">
        <v>21</v>
      </c>
    </row>
    <row r="34" spans="1:25" s="23" customFormat="1" ht="15.75">
      <c r="A34" s="29">
        <v>2</v>
      </c>
      <c r="B34" s="30">
        <v>11</v>
      </c>
      <c r="C34" s="31" t="s">
        <v>24</v>
      </c>
      <c r="D34" s="32" t="s">
        <v>15</v>
      </c>
      <c r="E34" s="33">
        <v>33</v>
      </c>
      <c r="F34" s="34">
        <v>6</v>
      </c>
      <c r="G34" s="35">
        <v>39</v>
      </c>
      <c r="H34" s="33">
        <v>35.01</v>
      </c>
      <c r="I34" s="34">
        <v>6</v>
      </c>
      <c r="J34" s="35">
        <v>41.01</v>
      </c>
      <c r="K34" s="33">
        <v>40</v>
      </c>
      <c r="L34" s="34">
        <v>8</v>
      </c>
      <c r="M34" s="35">
        <v>48</v>
      </c>
      <c r="N34" s="33">
        <v>35.02</v>
      </c>
      <c r="O34" s="34">
        <v>7</v>
      </c>
      <c r="P34" s="35">
        <v>42.02</v>
      </c>
      <c r="Q34" s="33">
        <v>25</v>
      </c>
      <c r="R34" s="34">
        <v>5</v>
      </c>
      <c r="S34" s="35">
        <v>30</v>
      </c>
      <c r="T34" s="43">
        <v>200.03</v>
      </c>
      <c r="U34" s="38">
        <v>0</v>
      </c>
      <c r="V34" s="39">
        <v>3</v>
      </c>
      <c r="W34" s="40">
        <v>5</v>
      </c>
      <c r="X34" s="41">
        <v>4</v>
      </c>
      <c r="Y34" s="42" t="s">
        <v>21</v>
      </c>
    </row>
    <row r="35" spans="1:25" s="23" customFormat="1" ht="15.75">
      <c r="A35" s="29">
        <v>2</v>
      </c>
      <c r="B35" s="30">
        <v>7</v>
      </c>
      <c r="C35" s="31" t="s">
        <v>25</v>
      </c>
      <c r="D35" s="32" t="s">
        <v>15</v>
      </c>
      <c r="E35" s="33">
        <v>31</v>
      </c>
      <c r="F35" s="34">
        <v>4</v>
      </c>
      <c r="G35" s="35">
        <v>35</v>
      </c>
      <c r="H35" s="33">
        <v>25</v>
      </c>
      <c r="I35" s="34">
        <v>4</v>
      </c>
      <c r="J35" s="35">
        <v>29</v>
      </c>
      <c r="K35" s="33">
        <v>37</v>
      </c>
      <c r="L35" s="34">
        <v>5</v>
      </c>
      <c r="M35" s="35">
        <v>42</v>
      </c>
      <c r="N35" s="33">
        <v>33</v>
      </c>
      <c r="O35" s="34">
        <v>6</v>
      </c>
      <c r="P35" s="35">
        <v>39</v>
      </c>
      <c r="Q35" s="33">
        <v>44</v>
      </c>
      <c r="R35" s="34">
        <v>9</v>
      </c>
      <c r="S35" s="35">
        <v>53</v>
      </c>
      <c r="T35" s="43">
        <v>198</v>
      </c>
      <c r="U35" s="38">
        <v>0</v>
      </c>
      <c r="V35" s="39">
        <v>0</v>
      </c>
      <c r="W35" s="40">
        <v>6</v>
      </c>
      <c r="X35" s="41">
        <v>5</v>
      </c>
      <c r="Y35" s="42" t="s">
        <v>21</v>
      </c>
    </row>
    <row r="36" spans="1:25" s="23" customFormat="1" ht="15.75">
      <c r="A36" s="29">
        <v>2</v>
      </c>
      <c r="B36" s="30">
        <v>13</v>
      </c>
      <c r="C36" s="31" t="s">
        <v>27</v>
      </c>
      <c r="D36" s="32" t="s">
        <v>15</v>
      </c>
      <c r="E36" s="33">
        <v>37</v>
      </c>
      <c r="F36" s="34">
        <v>7</v>
      </c>
      <c r="G36" s="35">
        <v>44</v>
      </c>
      <c r="H36" s="33">
        <v>35</v>
      </c>
      <c r="I36" s="34">
        <v>5</v>
      </c>
      <c r="J36" s="35">
        <v>40</v>
      </c>
      <c r="K36" s="33">
        <v>27.01</v>
      </c>
      <c r="L36" s="34">
        <v>1</v>
      </c>
      <c r="M36" s="35">
        <v>28.01</v>
      </c>
      <c r="N36" s="33">
        <v>30</v>
      </c>
      <c r="O36" s="34">
        <v>5</v>
      </c>
      <c r="P36" s="35">
        <v>35</v>
      </c>
      <c r="Q36" s="33">
        <v>31</v>
      </c>
      <c r="R36" s="34">
        <v>5</v>
      </c>
      <c r="S36" s="35">
        <v>36</v>
      </c>
      <c r="T36" s="43">
        <v>183.01</v>
      </c>
      <c r="U36" s="38">
        <v>0</v>
      </c>
      <c r="V36" s="39">
        <v>1</v>
      </c>
      <c r="W36" s="40">
        <v>10</v>
      </c>
      <c r="X36" s="41">
        <v>6</v>
      </c>
      <c r="Y36" s="42" t="s">
        <v>21</v>
      </c>
    </row>
    <row r="37" spans="1:25" s="23" customFormat="1" ht="15.75">
      <c r="A37" s="29">
        <v>2</v>
      </c>
      <c r="B37" s="30">
        <v>6</v>
      </c>
      <c r="C37" s="31" t="s">
        <v>28</v>
      </c>
      <c r="D37" s="32" t="s">
        <v>15</v>
      </c>
      <c r="E37" s="33">
        <v>29</v>
      </c>
      <c r="F37" s="34">
        <v>5</v>
      </c>
      <c r="G37" s="35">
        <v>34</v>
      </c>
      <c r="H37" s="33">
        <v>38</v>
      </c>
      <c r="I37" s="34">
        <v>6</v>
      </c>
      <c r="J37" s="35">
        <v>44</v>
      </c>
      <c r="K37" s="33">
        <v>21</v>
      </c>
      <c r="L37" s="34">
        <v>3</v>
      </c>
      <c r="M37" s="35">
        <v>24</v>
      </c>
      <c r="N37" s="33">
        <v>29</v>
      </c>
      <c r="O37" s="34">
        <v>6</v>
      </c>
      <c r="P37" s="35">
        <v>35</v>
      </c>
      <c r="Q37" s="33">
        <v>30</v>
      </c>
      <c r="R37" s="34">
        <v>8</v>
      </c>
      <c r="S37" s="35">
        <v>38</v>
      </c>
      <c r="T37" s="43">
        <v>175</v>
      </c>
      <c r="U37" s="38">
        <v>0</v>
      </c>
      <c r="V37" s="39">
        <v>0</v>
      </c>
      <c r="W37" s="40">
        <v>12</v>
      </c>
      <c r="X37" s="41">
        <v>7</v>
      </c>
      <c r="Y37" s="42" t="s">
        <v>21</v>
      </c>
    </row>
    <row r="38" spans="1:25" s="23" customFormat="1" ht="15.75">
      <c r="A38" s="29">
        <v>2</v>
      </c>
      <c r="B38" s="30">
        <v>19</v>
      </c>
      <c r="C38" s="31" t="s">
        <v>29</v>
      </c>
      <c r="D38" s="32" t="s">
        <v>15</v>
      </c>
      <c r="E38" s="33">
        <v>38</v>
      </c>
      <c r="F38" s="34">
        <v>5</v>
      </c>
      <c r="G38" s="35">
        <v>43</v>
      </c>
      <c r="H38" s="33">
        <v>32</v>
      </c>
      <c r="I38" s="34">
        <v>4</v>
      </c>
      <c r="J38" s="35">
        <v>36</v>
      </c>
      <c r="K38" s="33">
        <v>33</v>
      </c>
      <c r="L38" s="34">
        <v>7</v>
      </c>
      <c r="M38" s="35">
        <v>40</v>
      </c>
      <c r="N38" s="33">
        <v>12</v>
      </c>
      <c r="O38" s="34">
        <v>5</v>
      </c>
      <c r="P38" s="35">
        <v>17</v>
      </c>
      <c r="Q38" s="33">
        <v>33</v>
      </c>
      <c r="R38" s="34">
        <v>4</v>
      </c>
      <c r="S38" s="35">
        <v>37</v>
      </c>
      <c r="T38" s="43">
        <v>173</v>
      </c>
      <c r="U38" s="38">
        <v>0</v>
      </c>
      <c r="V38" s="39">
        <v>0</v>
      </c>
      <c r="W38" s="40">
        <v>13</v>
      </c>
      <c r="X38" s="41">
        <v>8</v>
      </c>
      <c r="Y38" s="42" t="s">
        <v>21</v>
      </c>
    </row>
    <row r="39" spans="1:25" s="23" customFormat="1" ht="15.75">
      <c r="A39" s="29">
        <v>2</v>
      </c>
      <c r="B39" s="30">
        <v>12</v>
      </c>
      <c r="C39" s="31" t="s">
        <v>30</v>
      </c>
      <c r="D39" s="32" t="s">
        <v>15</v>
      </c>
      <c r="E39" s="33">
        <v>33</v>
      </c>
      <c r="F39" s="34">
        <v>6</v>
      </c>
      <c r="G39" s="35">
        <v>39</v>
      </c>
      <c r="H39" s="33">
        <v>20</v>
      </c>
      <c r="I39" s="34">
        <v>6</v>
      </c>
      <c r="J39" s="35">
        <v>26</v>
      </c>
      <c r="K39" s="33">
        <v>41</v>
      </c>
      <c r="L39" s="34">
        <v>6</v>
      </c>
      <c r="M39" s="35">
        <v>47</v>
      </c>
      <c r="N39" s="33">
        <v>21</v>
      </c>
      <c r="O39" s="34">
        <v>4</v>
      </c>
      <c r="P39" s="35">
        <v>25</v>
      </c>
      <c r="Q39" s="33">
        <v>28.01</v>
      </c>
      <c r="R39" s="34">
        <v>6</v>
      </c>
      <c r="S39" s="35">
        <v>34.010000000000005</v>
      </c>
      <c r="T39" s="43">
        <v>171.01</v>
      </c>
      <c r="U39" s="38">
        <v>0</v>
      </c>
      <c r="V39" s="39">
        <v>1</v>
      </c>
      <c r="W39" s="40">
        <v>14</v>
      </c>
      <c r="X39" s="41">
        <v>9</v>
      </c>
      <c r="Y39" s="42" t="s">
        <v>21</v>
      </c>
    </row>
    <row r="40" spans="1:25" s="23" customFormat="1" ht="15.75">
      <c r="A40" s="29">
        <v>2</v>
      </c>
      <c r="B40" s="30">
        <v>1</v>
      </c>
      <c r="C40" s="31" t="s">
        <v>33</v>
      </c>
      <c r="D40" s="32" t="s">
        <v>15</v>
      </c>
      <c r="E40" s="33">
        <v>18</v>
      </c>
      <c r="F40" s="34">
        <v>1</v>
      </c>
      <c r="G40" s="35">
        <v>19</v>
      </c>
      <c r="H40" s="33">
        <v>28</v>
      </c>
      <c r="I40" s="34">
        <v>6</v>
      </c>
      <c r="J40" s="35">
        <v>34</v>
      </c>
      <c r="K40" s="33">
        <v>34</v>
      </c>
      <c r="L40" s="34">
        <v>4</v>
      </c>
      <c r="M40" s="35">
        <v>38</v>
      </c>
      <c r="N40" s="33">
        <v>32</v>
      </c>
      <c r="O40" s="34">
        <v>6</v>
      </c>
      <c r="P40" s="35">
        <v>38</v>
      </c>
      <c r="Q40" s="33">
        <v>34</v>
      </c>
      <c r="R40" s="34">
        <v>3</v>
      </c>
      <c r="S40" s="35">
        <v>37</v>
      </c>
      <c r="T40" s="43">
        <v>166</v>
      </c>
      <c r="U40" s="38">
        <v>0</v>
      </c>
      <c r="V40" s="39">
        <v>0</v>
      </c>
      <c r="W40" s="40">
        <v>18</v>
      </c>
      <c r="X40" s="41">
        <v>10</v>
      </c>
      <c r="Y40" s="42" t="s">
        <v>21</v>
      </c>
    </row>
    <row r="41" spans="1:25" s="23" customFormat="1" ht="15.75">
      <c r="A41" s="29">
        <v>2</v>
      </c>
      <c r="B41" s="30">
        <v>5</v>
      </c>
      <c r="C41" s="31" t="s">
        <v>34</v>
      </c>
      <c r="D41" s="32" t="s">
        <v>15</v>
      </c>
      <c r="E41" s="33">
        <v>39</v>
      </c>
      <c r="F41" s="34">
        <v>6</v>
      </c>
      <c r="G41" s="35">
        <v>45</v>
      </c>
      <c r="H41" s="33">
        <v>15</v>
      </c>
      <c r="I41" s="34">
        <v>1</v>
      </c>
      <c r="J41" s="35">
        <v>16</v>
      </c>
      <c r="K41" s="33">
        <v>43.01</v>
      </c>
      <c r="L41" s="34">
        <v>7</v>
      </c>
      <c r="M41" s="35">
        <v>50.01</v>
      </c>
      <c r="N41" s="33">
        <v>13</v>
      </c>
      <c r="O41" s="34">
        <v>5</v>
      </c>
      <c r="P41" s="35">
        <v>18</v>
      </c>
      <c r="Q41" s="33">
        <v>23.01</v>
      </c>
      <c r="R41" s="34">
        <v>3</v>
      </c>
      <c r="S41" s="35">
        <v>26.01</v>
      </c>
      <c r="T41" s="43">
        <v>155.01999999999998</v>
      </c>
      <c r="U41" s="38">
        <v>0</v>
      </c>
      <c r="V41" s="39">
        <v>2</v>
      </c>
      <c r="W41" s="40">
        <v>21</v>
      </c>
      <c r="X41" s="41">
        <v>11</v>
      </c>
      <c r="Y41" s="42" t="s">
        <v>21</v>
      </c>
    </row>
    <row r="42" spans="1:25" s="23" customFormat="1" ht="15.75">
      <c r="A42" s="29">
        <v>2</v>
      </c>
      <c r="B42" s="30">
        <v>15</v>
      </c>
      <c r="C42" s="31" t="s">
        <v>36</v>
      </c>
      <c r="D42" s="32" t="s">
        <v>15</v>
      </c>
      <c r="E42" s="33">
        <v>25</v>
      </c>
      <c r="F42" s="34">
        <v>6</v>
      </c>
      <c r="G42" s="35">
        <v>31</v>
      </c>
      <c r="H42" s="33">
        <v>36</v>
      </c>
      <c r="I42" s="34">
        <v>7</v>
      </c>
      <c r="J42" s="35">
        <v>43</v>
      </c>
      <c r="K42" s="33">
        <v>19</v>
      </c>
      <c r="L42" s="34">
        <v>8</v>
      </c>
      <c r="M42" s="35">
        <v>27</v>
      </c>
      <c r="N42" s="33">
        <v>18</v>
      </c>
      <c r="O42" s="34">
        <v>6</v>
      </c>
      <c r="P42" s="35">
        <v>24</v>
      </c>
      <c r="Q42" s="33">
        <v>14</v>
      </c>
      <c r="R42" s="34">
        <v>7</v>
      </c>
      <c r="S42" s="35">
        <v>21</v>
      </c>
      <c r="T42" s="43">
        <v>146</v>
      </c>
      <c r="U42" s="38">
        <v>0</v>
      </c>
      <c r="V42" s="39">
        <v>0</v>
      </c>
      <c r="W42" s="40">
        <v>23</v>
      </c>
      <c r="X42" s="41">
        <v>12</v>
      </c>
      <c r="Y42" s="42" t="s">
        <v>21</v>
      </c>
    </row>
    <row r="43" spans="1:25" s="23" customFormat="1" ht="15.75">
      <c r="A43" s="29">
        <v>2</v>
      </c>
      <c r="B43" s="30">
        <v>14</v>
      </c>
      <c r="C43" s="31" t="s">
        <v>37</v>
      </c>
      <c r="D43" s="32" t="s">
        <v>15</v>
      </c>
      <c r="E43" s="33">
        <v>40</v>
      </c>
      <c r="F43" s="34">
        <v>7</v>
      </c>
      <c r="G43" s="35">
        <v>47</v>
      </c>
      <c r="H43" s="33">
        <v>19</v>
      </c>
      <c r="I43" s="34">
        <v>0</v>
      </c>
      <c r="J43" s="35">
        <v>19</v>
      </c>
      <c r="K43" s="33">
        <v>15</v>
      </c>
      <c r="L43" s="34">
        <v>0</v>
      </c>
      <c r="M43" s="35">
        <v>15</v>
      </c>
      <c r="N43" s="33">
        <v>8</v>
      </c>
      <c r="O43" s="34">
        <v>4</v>
      </c>
      <c r="P43" s="35">
        <v>12</v>
      </c>
      <c r="Q43" s="33">
        <v>25</v>
      </c>
      <c r="R43" s="34">
        <v>8</v>
      </c>
      <c r="S43" s="35">
        <v>33</v>
      </c>
      <c r="T43" s="43">
        <v>126</v>
      </c>
      <c r="U43" s="38">
        <v>0</v>
      </c>
      <c r="V43" s="39">
        <v>0</v>
      </c>
      <c r="W43" s="40">
        <v>28</v>
      </c>
      <c r="X43" s="41">
        <v>13</v>
      </c>
      <c r="Y43" s="42" t="s">
        <v>21</v>
      </c>
    </row>
    <row r="44" spans="1:25" s="23" customFormat="1" ht="15.75">
      <c r="A44" s="29">
        <v>1</v>
      </c>
      <c r="B44" s="30">
        <v>19</v>
      </c>
      <c r="C44" s="31" t="s">
        <v>40</v>
      </c>
      <c r="D44" s="32" t="s">
        <v>15</v>
      </c>
      <c r="E44" s="33">
        <v>15.01</v>
      </c>
      <c r="F44" s="34">
        <v>4</v>
      </c>
      <c r="G44" s="35">
        <v>19.009999999999998</v>
      </c>
      <c r="H44" s="33">
        <v>3</v>
      </c>
      <c r="I44" s="34">
        <v>0</v>
      </c>
      <c r="J44" s="35">
        <v>3</v>
      </c>
      <c r="K44" s="33">
        <v>27</v>
      </c>
      <c r="L44" s="34">
        <v>4</v>
      </c>
      <c r="M44" s="35">
        <v>31</v>
      </c>
      <c r="N44" s="33">
        <v>28.01</v>
      </c>
      <c r="O44" s="34">
        <v>6</v>
      </c>
      <c r="P44" s="35">
        <v>34.010000000000005</v>
      </c>
      <c r="Q44" s="33">
        <v>23</v>
      </c>
      <c r="R44" s="34">
        <v>0</v>
      </c>
      <c r="S44" s="35">
        <v>23</v>
      </c>
      <c r="T44" s="43">
        <v>110.02</v>
      </c>
      <c r="U44" s="38">
        <v>0</v>
      </c>
      <c r="V44" s="39">
        <v>2</v>
      </c>
      <c r="W44" s="40">
        <v>32</v>
      </c>
      <c r="X44" s="41">
        <v>14</v>
      </c>
      <c r="Y44" s="42" t="s">
        <v>21</v>
      </c>
    </row>
    <row r="45" spans="1:25" s="23" customFormat="1" ht="16.5" thickBot="1">
      <c r="A45" s="52">
        <v>1</v>
      </c>
      <c r="B45" s="44">
        <v>10</v>
      </c>
      <c r="C45" s="45" t="s">
        <v>3</v>
      </c>
      <c r="D45" s="53" t="s">
        <v>3</v>
      </c>
      <c r="E45" s="46">
        <v>0</v>
      </c>
      <c r="F45" s="47">
        <v>0</v>
      </c>
      <c r="G45" s="48">
        <v>0</v>
      </c>
      <c r="H45" s="46">
        <v>0</v>
      </c>
      <c r="I45" s="47">
        <v>0</v>
      </c>
      <c r="J45" s="48">
        <v>0</v>
      </c>
      <c r="K45" s="46">
        <v>0</v>
      </c>
      <c r="L45" s="47">
        <v>0</v>
      </c>
      <c r="M45" s="48">
        <v>0</v>
      </c>
      <c r="N45" s="46">
        <v>0</v>
      </c>
      <c r="O45" s="47">
        <v>0</v>
      </c>
      <c r="P45" s="48">
        <v>0</v>
      </c>
      <c r="Q45" s="46">
        <v>0</v>
      </c>
      <c r="R45" s="47">
        <v>0</v>
      </c>
      <c r="S45" s="48">
        <v>0</v>
      </c>
      <c r="T45" s="54">
        <v>0</v>
      </c>
      <c r="U45" s="55">
        <v>0</v>
      </c>
      <c r="V45" s="56">
        <v>0</v>
      </c>
      <c r="W45" s="57">
        <v>33</v>
      </c>
      <c r="X45" s="58" t="s">
        <v>21</v>
      </c>
      <c r="Y45" s="49" t="s">
        <v>21</v>
      </c>
    </row>
  </sheetData>
  <sheetProtection/>
  <mergeCells count="18">
    <mergeCell ref="A26:Y26"/>
    <mergeCell ref="A27:Y27"/>
    <mergeCell ref="E28:G28"/>
    <mergeCell ref="H28:J28"/>
    <mergeCell ref="K28:M28"/>
    <mergeCell ref="N28:P28"/>
    <mergeCell ref="Q28:S28"/>
    <mergeCell ref="T28:U28"/>
    <mergeCell ref="W28:Y28"/>
    <mergeCell ref="A1:Y1"/>
    <mergeCell ref="A2:Y2"/>
    <mergeCell ref="E4:G4"/>
    <mergeCell ref="H4:J4"/>
    <mergeCell ref="K4:M4"/>
    <mergeCell ref="N4:P4"/>
    <mergeCell ref="Q4:S4"/>
    <mergeCell ref="T4:U4"/>
    <mergeCell ref="W4:Y4"/>
  </mergeCells>
  <conditionalFormatting sqref="T30:U45 T7:U25">
    <cfRule type="cellIs" priority="1" dxfId="15" operator="equal">
      <formula>0</formula>
    </cfRule>
  </conditionalFormatting>
  <conditionalFormatting sqref="J30:J45 G7:G25 M8:M25 P7:P25 S7:S25 J7:J25 S30:S45 P30:P45 M30:M45 G30:G45">
    <cfRule type="top10" priority="4" dxfId="1" rank="1"/>
  </conditionalFormatting>
  <conditionalFormatting sqref="R30:R45 F7:F25 I7:I25 L7:L25 O8:O25 R7:R25 O30:O45 L30:L45 I30:I45 F30:F45">
    <cfRule type="top10" priority="9" dxfId="0" rank="1"/>
  </conditionalFormatting>
  <printOptions/>
  <pageMargins left="0.25" right="0.25" top="0.75" bottom="0.75" header="0.3" footer="0.3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.57421875" style="0" customWidth="1"/>
    <col min="2" max="2" width="6.421875" style="0" customWidth="1"/>
    <col min="3" max="3" width="23.7109375" style="0" customWidth="1"/>
    <col min="4" max="4" width="8.00390625" style="0" customWidth="1"/>
    <col min="5" max="5" width="5.57421875" style="0" customWidth="1"/>
    <col min="6" max="7" width="6.7109375" style="0" customWidth="1"/>
    <col min="8" max="8" width="5.7109375" style="0" customWidth="1"/>
    <col min="9" max="13" width="6.7109375" style="0" customWidth="1"/>
    <col min="14" max="14" width="5.7109375" style="0" customWidth="1"/>
    <col min="15" max="16" width="6.7109375" style="0" customWidth="1"/>
    <col min="17" max="17" width="5.7109375" style="0" customWidth="1"/>
    <col min="18" max="22" width="6.7109375" style="0" customWidth="1"/>
    <col min="23" max="23" width="5.7109375" style="0" customWidth="1"/>
    <col min="24" max="24" width="5.140625" style="0" customWidth="1"/>
    <col min="25" max="25" width="5.421875" style="0" customWidth="1"/>
  </cols>
  <sheetData>
    <row r="1" spans="1:25" s="1" customFormat="1" ht="18.7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1" customFormat="1" ht="18.75" customHeight="1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s="1" customFormat="1" ht="18.75" customHeight="1" thickBo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2"/>
      <c r="X3" s="3"/>
      <c r="Y3" s="3"/>
    </row>
    <row r="4" spans="1:25" s="1" customFormat="1" ht="18.75" customHeight="1">
      <c r="A4" s="6" t="s">
        <v>0</v>
      </c>
      <c r="B4" s="7" t="s">
        <v>1</v>
      </c>
      <c r="C4" s="8" t="s">
        <v>2</v>
      </c>
      <c r="D4" s="9" t="s">
        <v>4</v>
      </c>
      <c r="E4" s="74" t="s">
        <v>5</v>
      </c>
      <c r="F4" s="74"/>
      <c r="G4" s="75"/>
      <c r="H4" s="76" t="s">
        <v>6</v>
      </c>
      <c r="I4" s="74"/>
      <c r="J4" s="75"/>
      <c r="K4" s="76" t="s">
        <v>7</v>
      </c>
      <c r="L4" s="74"/>
      <c r="M4" s="75"/>
      <c r="N4" s="76" t="s">
        <v>8</v>
      </c>
      <c r="O4" s="74"/>
      <c r="P4" s="75"/>
      <c r="Q4" s="76" t="s">
        <v>9</v>
      </c>
      <c r="R4" s="74"/>
      <c r="S4" s="75"/>
      <c r="T4" s="77" t="s">
        <v>10</v>
      </c>
      <c r="U4" s="78"/>
      <c r="V4" s="10" t="s">
        <v>11</v>
      </c>
      <c r="W4" s="79" t="s">
        <v>12</v>
      </c>
      <c r="X4" s="80"/>
      <c r="Y4" s="81"/>
    </row>
    <row r="5" spans="1:25" s="1" customFormat="1" ht="18.75" customHeight="1" thickBot="1">
      <c r="A5" s="11"/>
      <c r="B5" s="12"/>
      <c r="C5" s="13"/>
      <c r="D5" s="14"/>
      <c r="E5" s="15" t="s">
        <v>13</v>
      </c>
      <c r="F5" s="16" t="s">
        <v>14</v>
      </c>
      <c r="G5" s="15" t="s">
        <v>10</v>
      </c>
      <c r="H5" s="17" t="s">
        <v>13</v>
      </c>
      <c r="I5" s="16" t="s">
        <v>14</v>
      </c>
      <c r="J5" s="15" t="s">
        <v>10</v>
      </c>
      <c r="K5" s="17" t="s">
        <v>13</v>
      </c>
      <c r="L5" s="16" t="s">
        <v>14</v>
      </c>
      <c r="M5" s="15" t="s">
        <v>10</v>
      </c>
      <c r="N5" s="17" t="s">
        <v>13</v>
      </c>
      <c r="O5" s="16" t="s">
        <v>14</v>
      </c>
      <c r="P5" s="15" t="s">
        <v>10</v>
      </c>
      <c r="Q5" s="17" t="s">
        <v>13</v>
      </c>
      <c r="R5" s="16" t="s">
        <v>14</v>
      </c>
      <c r="S5" s="15" t="s">
        <v>10</v>
      </c>
      <c r="T5" s="18" t="s">
        <v>15</v>
      </c>
      <c r="U5" s="18" t="s">
        <v>16</v>
      </c>
      <c r="V5" s="19" t="s">
        <v>17</v>
      </c>
      <c r="W5" s="20" t="s">
        <v>18</v>
      </c>
      <c r="X5" s="21" t="s">
        <v>15</v>
      </c>
      <c r="Y5" s="22" t="s">
        <v>16</v>
      </c>
    </row>
    <row r="6" spans="1:25" s="23" customFormat="1" ht="18.75" customHeight="1">
      <c r="A6" s="24"/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s="23" customFormat="1" ht="18.75" customHeight="1">
      <c r="A7" s="29">
        <v>1</v>
      </c>
      <c r="B7" s="30">
        <v>3</v>
      </c>
      <c r="C7" s="31" t="s">
        <v>20</v>
      </c>
      <c r="D7" s="32" t="s">
        <v>16</v>
      </c>
      <c r="E7" s="33">
        <v>48.01</v>
      </c>
      <c r="F7" s="34">
        <v>8</v>
      </c>
      <c r="G7" s="35">
        <v>56.01</v>
      </c>
      <c r="H7" s="33">
        <v>36.01</v>
      </c>
      <c r="I7" s="34">
        <v>6</v>
      </c>
      <c r="J7" s="35">
        <v>42.01</v>
      </c>
      <c r="K7" s="33">
        <v>33</v>
      </c>
      <c r="L7" s="34">
        <v>4</v>
      </c>
      <c r="M7" s="51">
        <v>37</v>
      </c>
      <c r="N7" s="33">
        <v>40.01</v>
      </c>
      <c r="O7" s="34">
        <v>6</v>
      </c>
      <c r="P7" s="35">
        <v>46.01</v>
      </c>
      <c r="Q7" s="33">
        <v>29</v>
      </c>
      <c r="R7" s="34">
        <v>5</v>
      </c>
      <c r="S7" s="35">
        <v>34</v>
      </c>
      <c r="T7" s="37">
        <v>0</v>
      </c>
      <c r="U7" s="38">
        <v>215.02999999999997</v>
      </c>
      <c r="V7" s="39">
        <v>3</v>
      </c>
      <c r="W7" s="40">
        <v>3</v>
      </c>
      <c r="X7" s="41" t="s">
        <v>21</v>
      </c>
      <c r="Y7" s="42">
        <v>1</v>
      </c>
    </row>
    <row r="8" spans="1:25" s="23" customFormat="1" ht="18.75" customHeight="1">
      <c r="A8" s="29">
        <v>1</v>
      </c>
      <c r="B8" s="30">
        <v>9</v>
      </c>
      <c r="C8" s="31" t="s">
        <v>26</v>
      </c>
      <c r="D8" s="32" t="s">
        <v>16</v>
      </c>
      <c r="E8" s="33">
        <v>33</v>
      </c>
      <c r="F8" s="34">
        <v>7</v>
      </c>
      <c r="G8" s="35">
        <v>40</v>
      </c>
      <c r="H8" s="33" t="s">
        <v>3</v>
      </c>
      <c r="I8" s="34">
        <v>5</v>
      </c>
      <c r="J8" s="35">
        <v>35.010000000000005</v>
      </c>
      <c r="K8" s="33">
        <v>31</v>
      </c>
      <c r="L8" s="34">
        <v>6</v>
      </c>
      <c r="M8" s="35">
        <v>37</v>
      </c>
      <c r="N8" s="33">
        <v>31</v>
      </c>
      <c r="O8" s="34">
        <v>9</v>
      </c>
      <c r="P8" s="35">
        <v>40</v>
      </c>
      <c r="Q8" s="33">
        <v>38</v>
      </c>
      <c r="R8" s="34">
        <v>6</v>
      </c>
      <c r="S8" s="35">
        <v>44</v>
      </c>
      <c r="T8" s="43">
        <v>0</v>
      </c>
      <c r="U8" s="38">
        <v>196.01</v>
      </c>
      <c r="V8" s="39">
        <v>1</v>
      </c>
      <c r="W8" s="40">
        <v>7</v>
      </c>
      <c r="X8" s="41" t="s">
        <v>21</v>
      </c>
      <c r="Y8" s="42">
        <v>2</v>
      </c>
    </row>
    <row r="9" spans="1:25" s="23" customFormat="1" ht="18.75" customHeight="1">
      <c r="A9" s="29">
        <v>1</v>
      </c>
      <c r="B9" s="30">
        <v>12</v>
      </c>
      <c r="C9" s="31" t="s">
        <v>24</v>
      </c>
      <c r="D9" s="32" t="s">
        <v>16</v>
      </c>
      <c r="E9" s="33">
        <v>33</v>
      </c>
      <c r="F9" s="34">
        <v>4</v>
      </c>
      <c r="G9" s="35">
        <v>37</v>
      </c>
      <c r="H9" s="33">
        <v>38</v>
      </c>
      <c r="I9" s="34">
        <v>7</v>
      </c>
      <c r="J9" s="35">
        <v>45</v>
      </c>
      <c r="K9" s="33">
        <v>24</v>
      </c>
      <c r="L9" s="34">
        <v>3</v>
      </c>
      <c r="M9" s="35">
        <v>27</v>
      </c>
      <c r="N9" s="33">
        <v>26</v>
      </c>
      <c r="O9" s="34">
        <v>8</v>
      </c>
      <c r="P9" s="35">
        <v>34</v>
      </c>
      <c r="Q9" s="33">
        <v>43</v>
      </c>
      <c r="R9" s="34">
        <v>8</v>
      </c>
      <c r="S9" s="35">
        <v>51</v>
      </c>
      <c r="T9" s="43">
        <v>0</v>
      </c>
      <c r="U9" s="38">
        <v>194</v>
      </c>
      <c r="V9" s="39">
        <v>0</v>
      </c>
      <c r="W9" s="40">
        <v>8</v>
      </c>
      <c r="X9" s="41" t="s">
        <v>21</v>
      </c>
      <c r="Y9" s="42">
        <v>3</v>
      </c>
    </row>
    <row r="10" spans="1:25" s="23" customFormat="1" ht="18.75" customHeight="1">
      <c r="A10" s="29">
        <v>1</v>
      </c>
      <c r="B10" s="30">
        <v>2</v>
      </c>
      <c r="C10" s="31" t="s">
        <v>22</v>
      </c>
      <c r="D10" s="32" t="s">
        <v>16</v>
      </c>
      <c r="E10" s="33">
        <v>38</v>
      </c>
      <c r="F10" s="34">
        <v>6</v>
      </c>
      <c r="G10" s="35">
        <v>44</v>
      </c>
      <c r="H10" s="33">
        <v>28</v>
      </c>
      <c r="I10" s="34">
        <v>7</v>
      </c>
      <c r="J10" s="35">
        <v>35</v>
      </c>
      <c r="K10" s="33">
        <v>3</v>
      </c>
      <c r="L10" s="34">
        <v>7</v>
      </c>
      <c r="M10" s="35">
        <v>10</v>
      </c>
      <c r="N10" s="33">
        <v>45</v>
      </c>
      <c r="O10" s="34">
        <v>8</v>
      </c>
      <c r="P10" s="35">
        <v>53</v>
      </c>
      <c r="Q10" s="33">
        <v>41</v>
      </c>
      <c r="R10" s="34">
        <v>7</v>
      </c>
      <c r="S10" s="35">
        <v>48</v>
      </c>
      <c r="T10" s="43">
        <v>0</v>
      </c>
      <c r="U10" s="38">
        <v>190</v>
      </c>
      <c r="V10" s="39">
        <v>0</v>
      </c>
      <c r="W10" s="40">
        <v>9</v>
      </c>
      <c r="X10" s="41" t="s">
        <v>21</v>
      </c>
      <c r="Y10" s="42">
        <v>4</v>
      </c>
    </row>
    <row r="11" spans="1:25" s="23" customFormat="1" ht="18.75" customHeight="1">
      <c r="A11" s="29">
        <v>1</v>
      </c>
      <c r="B11" s="30">
        <v>8</v>
      </c>
      <c r="C11" s="31" t="s">
        <v>23</v>
      </c>
      <c r="D11" s="32" t="s">
        <v>16</v>
      </c>
      <c r="E11" s="33">
        <v>43</v>
      </c>
      <c r="F11" s="34">
        <v>6</v>
      </c>
      <c r="G11" s="35">
        <v>49</v>
      </c>
      <c r="H11" s="33">
        <v>46</v>
      </c>
      <c r="I11" s="34">
        <v>8</v>
      </c>
      <c r="J11" s="35">
        <v>54</v>
      </c>
      <c r="K11" s="33">
        <v>19</v>
      </c>
      <c r="L11" s="34">
        <v>2</v>
      </c>
      <c r="M11" s="35">
        <v>21</v>
      </c>
      <c r="N11" s="33">
        <v>17</v>
      </c>
      <c r="O11" s="34">
        <v>4</v>
      </c>
      <c r="P11" s="35">
        <v>21</v>
      </c>
      <c r="Q11" s="33">
        <v>26</v>
      </c>
      <c r="R11" s="34">
        <v>7</v>
      </c>
      <c r="S11" s="35">
        <v>33</v>
      </c>
      <c r="T11" s="43">
        <v>0</v>
      </c>
      <c r="U11" s="38">
        <v>178</v>
      </c>
      <c r="V11" s="39">
        <v>0</v>
      </c>
      <c r="W11" s="40">
        <v>11</v>
      </c>
      <c r="X11" s="41" t="s">
        <v>21</v>
      </c>
      <c r="Y11" s="42">
        <v>5</v>
      </c>
    </row>
    <row r="12" spans="1:25" s="23" customFormat="1" ht="18.75" customHeight="1">
      <c r="A12" s="29">
        <v>1</v>
      </c>
      <c r="B12" s="30">
        <v>6</v>
      </c>
      <c r="C12" s="31" t="s">
        <v>28</v>
      </c>
      <c r="D12" s="32" t="s">
        <v>16</v>
      </c>
      <c r="E12" s="33">
        <v>29</v>
      </c>
      <c r="F12" s="34">
        <v>5</v>
      </c>
      <c r="G12" s="35">
        <v>34</v>
      </c>
      <c r="H12" s="33">
        <v>22</v>
      </c>
      <c r="I12" s="34">
        <v>7</v>
      </c>
      <c r="J12" s="35">
        <v>29</v>
      </c>
      <c r="K12" s="33">
        <v>28</v>
      </c>
      <c r="L12" s="34">
        <v>5</v>
      </c>
      <c r="M12" s="35">
        <v>33</v>
      </c>
      <c r="N12" s="33">
        <v>36.01</v>
      </c>
      <c r="O12" s="34">
        <v>6</v>
      </c>
      <c r="P12" s="35">
        <v>42.01</v>
      </c>
      <c r="Q12" s="33">
        <v>29</v>
      </c>
      <c r="R12" s="34">
        <v>3</v>
      </c>
      <c r="S12" s="35">
        <v>32</v>
      </c>
      <c r="T12" s="43">
        <v>0</v>
      </c>
      <c r="U12" s="38">
        <v>170.01</v>
      </c>
      <c r="V12" s="39">
        <v>1</v>
      </c>
      <c r="W12" s="40">
        <v>15</v>
      </c>
      <c r="X12" s="41" t="s">
        <v>21</v>
      </c>
      <c r="Y12" s="42">
        <v>6</v>
      </c>
    </row>
    <row r="13" spans="1:25" s="23" customFormat="1" ht="18.75" customHeight="1">
      <c r="A13" s="29">
        <v>1</v>
      </c>
      <c r="B13" s="30">
        <v>17</v>
      </c>
      <c r="C13" s="31" t="s">
        <v>31</v>
      </c>
      <c r="D13" s="32" t="s">
        <v>16</v>
      </c>
      <c r="E13" s="33">
        <v>26</v>
      </c>
      <c r="F13" s="34">
        <v>7</v>
      </c>
      <c r="G13" s="35">
        <v>33</v>
      </c>
      <c r="H13" s="33">
        <v>30</v>
      </c>
      <c r="I13" s="34">
        <v>5</v>
      </c>
      <c r="J13" s="35">
        <v>35</v>
      </c>
      <c r="K13" s="33">
        <v>32</v>
      </c>
      <c r="L13" s="34">
        <v>8</v>
      </c>
      <c r="M13" s="35">
        <v>40</v>
      </c>
      <c r="N13" s="33">
        <v>23</v>
      </c>
      <c r="O13" s="34">
        <v>4</v>
      </c>
      <c r="P13" s="35">
        <v>27</v>
      </c>
      <c r="Q13" s="33">
        <v>30</v>
      </c>
      <c r="R13" s="34">
        <v>5</v>
      </c>
      <c r="S13" s="35">
        <v>35</v>
      </c>
      <c r="T13" s="43">
        <v>0</v>
      </c>
      <c r="U13" s="38">
        <v>170</v>
      </c>
      <c r="V13" s="39">
        <v>0</v>
      </c>
      <c r="W13" s="40">
        <v>16</v>
      </c>
      <c r="X13" s="41" t="s">
        <v>21</v>
      </c>
      <c r="Y13" s="42">
        <v>7</v>
      </c>
    </row>
    <row r="14" spans="1:25" s="23" customFormat="1" ht="18.75" customHeight="1">
      <c r="A14" s="29">
        <v>1</v>
      </c>
      <c r="B14" s="30">
        <v>4</v>
      </c>
      <c r="C14" s="31" t="s">
        <v>32</v>
      </c>
      <c r="D14" s="32" t="s">
        <v>16</v>
      </c>
      <c r="E14" s="33">
        <v>31</v>
      </c>
      <c r="F14" s="34">
        <v>5</v>
      </c>
      <c r="G14" s="35">
        <v>36</v>
      </c>
      <c r="H14" s="33">
        <v>21</v>
      </c>
      <c r="I14" s="34">
        <v>2</v>
      </c>
      <c r="J14" s="35">
        <v>23</v>
      </c>
      <c r="K14" s="33">
        <v>24</v>
      </c>
      <c r="L14" s="34">
        <v>3</v>
      </c>
      <c r="M14" s="35">
        <v>27</v>
      </c>
      <c r="N14" s="33">
        <v>41</v>
      </c>
      <c r="O14" s="34">
        <v>7</v>
      </c>
      <c r="P14" s="35">
        <v>48</v>
      </c>
      <c r="Q14" s="33">
        <v>28</v>
      </c>
      <c r="R14" s="34">
        <v>5</v>
      </c>
      <c r="S14" s="35">
        <v>33</v>
      </c>
      <c r="T14" s="43">
        <v>0</v>
      </c>
      <c r="U14" s="38">
        <v>167</v>
      </c>
      <c r="V14" s="39">
        <v>0</v>
      </c>
      <c r="W14" s="40">
        <v>17</v>
      </c>
      <c r="X14" s="41" t="s">
        <v>21</v>
      </c>
      <c r="Y14" s="42">
        <v>8</v>
      </c>
    </row>
    <row r="15" spans="1:25" s="23" customFormat="1" ht="18.75" customHeight="1">
      <c r="A15" s="29">
        <v>1</v>
      </c>
      <c r="B15" s="30">
        <v>11</v>
      </c>
      <c r="C15" s="31" t="s">
        <v>30</v>
      </c>
      <c r="D15" s="32" t="s">
        <v>16</v>
      </c>
      <c r="E15" s="33">
        <v>27.01</v>
      </c>
      <c r="F15" s="34">
        <v>4</v>
      </c>
      <c r="G15" s="35">
        <v>31.01</v>
      </c>
      <c r="H15" s="33">
        <v>24</v>
      </c>
      <c r="I15" s="34">
        <v>6</v>
      </c>
      <c r="J15" s="35">
        <v>30</v>
      </c>
      <c r="K15" s="33">
        <v>24</v>
      </c>
      <c r="L15" s="34">
        <v>3</v>
      </c>
      <c r="M15" s="35">
        <v>27</v>
      </c>
      <c r="N15" s="33">
        <v>31</v>
      </c>
      <c r="O15" s="34">
        <v>3</v>
      </c>
      <c r="P15" s="35">
        <v>34</v>
      </c>
      <c r="Q15" s="33">
        <v>35.01</v>
      </c>
      <c r="R15" s="34">
        <v>6</v>
      </c>
      <c r="S15" s="35">
        <v>41.01</v>
      </c>
      <c r="T15" s="43">
        <v>0</v>
      </c>
      <c r="U15" s="38">
        <v>163.02</v>
      </c>
      <c r="V15" s="39">
        <v>2</v>
      </c>
      <c r="W15" s="40">
        <v>19</v>
      </c>
      <c r="X15" s="41" t="s">
        <v>21</v>
      </c>
      <c r="Y15" s="42">
        <v>9</v>
      </c>
    </row>
    <row r="16" spans="1:25" s="23" customFormat="1" ht="18.75" customHeight="1">
      <c r="A16" s="29">
        <v>1</v>
      </c>
      <c r="B16" s="30">
        <v>1</v>
      </c>
      <c r="C16" s="31" t="s">
        <v>33</v>
      </c>
      <c r="D16" s="32" t="s">
        <v>16</v>
      </c>
      <c r="E16" s="33">
        <v>39</v>
      </c>
      <c r="F16" s="34">
        <v>7</v>
      </c>
      <c r="G16" s="35">
        <v>46</v>
      </c>
      <c r="H16" s="33">
        <v>31</v>
      </c>
      <c r="I16" s="34">
        <v>5</v>
      </c>
      <c r="J16" s="35">
        <v>36</v>
      </c>
      <c r="K16" s="33">
        <v>13</v>
      </c>
      <c r="L16" s="34">
        <v>6</v>
      </c>
      <c r="M16" s="35">
        <v>19</v>
      </c>
      <c r="N16" s="33">
        <v>19</v>
      </c>
      <c r="O16" s="34">
        <v>7</v>
      </c>
      <c r="P16" s="35">
        <v>26</v>
      </c>
      <c r="Q16" s="33">
        <v>31</v>
      </c>
      <c r="R16" s="34">
        <v>5</v>
      </c>
      <c r="S16" s="35">
        <v>36</v>
      </c>
      <c r="T16" s="43">
        <v>0</v>
      </c>
      <c r="U16" s="38">
        <v>163</v>
      </c>
      <c r="V16" s="39">
        <v>0</v>
      </c>
      <c r="W16" s="40">
        <v>20</v>
      </c>
      <c r="X16" s="41" t="s">
        <v>21</v>
      </c>
      <c r="Y16" s="42">
        <v>10</v>
      </c>
    </row>
    <row r="17" spans="1:25" s="23" customFormat="1" ht="18.75" customHeight="1">
      <c r="A17" s="29">
        <v>2</v>
      </c>
      <c r="B17" s="30">
        <v>9</v>
      </c>
      <c r="C17" s="31" t="s">
        <v>35</v>
      </c>
      <c r="D17" s="32" t="s">
        <v>16</v>
      </c>
      <c r="E17" s="33">
        <v>34</v>
      </c>
      <c r="F17" s="34">
        <v>6</v>
      </c>
      <c r="G17" s="35">
        <v>40</v>
      </c>
      <c r="H17" s="33">
        <v>24</v>
      </c>
      <c r="I17" s="34">
        <v>0</v>
      </c>
      <c r="J17" s="35">
        <v>24</v>
      </c>
      <c r="K17" s="33">
        <v>19</v>
      </c>
      <c r="L17" s="34">
        <v>6</v>
      </c>
      <c r="M17" s="35">
        <v>25</v>
      </c>
      <c r="N17" s="33">
        <v>34</v>
      </c>
      <c r="O17" s="34">
        <v>5</v>
      </c>
      <c r="P17" s="35">
        <v>39</v>
      </c>
      <c r="Q17" s="33">
        <v>14</v>
      </c>
      <c r="R17" s="34">
        <v>5</v>
      </c>
      <c r="S17" s="35">
        <v>19</v>
      </c>
      <c r="T17" s="43">
        <v>0</v>
      </c>
      <c r="U17" s="38">
        <v>147</v>
      </c>
      <c r="V17" s="39">
        <v>0</v>
      </c>
      <c r="W17" s="40">
        <v>22</v>
      </c>
      <c r="X17" s="41" t="s">
        <v>21</v>
      </c>
      <c r="Y17" s="42">
        <v>11</v>
      </c>
    </row>
    <row r="18" spans="1:25" s="23" customFormat="1" ht="18.75" customHeight="1">
      <c r="A18" s="29">
        <v>1</v>
      </c>
      <c r="B18" s="30">
        <v>7</v>
      </c>
      <c r="C18" s="31" t="s">
        <v>25</v>
      </c>
      <c r="D18" s="32" t="s">
        <v>16</v>
      </c>
      <c r="E18" s="33">
        <v>31</v>
      </c>
      <c r="F18" s="34">
        <v>5</v>
      </c>
      <c r="G18" s="35">
        <v>36</v>
      </c>
      <c r="H18" s="33">
        <v>6</v>
      </c>
      <c r="I18" s="34">
        <v>0</v>
      </c>
      <c r="J18" s="35">
        <v>6</v>
      </c>
      <c r="K18" s="33">
        <v>34</v>
      </c>
      <c r="L18" s="34">
        <v>7</v>
      </c>
      <c r="M18" s="35">
        <v>41</v>
      </c>
      <c r="N18" s="33">
        <v>15</v>
      </c>
      <c r="O18" s="34">
        <v>2</v>
      </c>
      <c r="P18" s="35">
        <v>17</v>
      </c>
      <c r="Q18" s="33">
        <v>34</v>
      </c>
      <c r="R18" s="34">
        <v>5</v>
      </c>
      <c r="S18" s="35">
        <v>39</v>
      </c>
      <c r="T18" s="43">
        <v>0</v>
      </c>
      <c r="U18" s="38">
        <v>139</v>
      </c>
      <c r="V18" s="39">
        <v>0</v>
      </c>
      <c r="W18" s="40">
        <v>24</v>
      </c>
      <c r="X18" s="41" t="s">
        <v>21</v>
      </c>
      <c r="Y18" s="42">
        <v>12</v>
      </c>
    </row>
    <row r="19" spans="1:25" s="23" customFormat="1" ht="18.75" customHeight="1">
      <c r="A19" s="29">
        <v>1</v>
      </c>
      <c r="B19" s="30">
        <v>5</v>
      </c>
      <c r="C19" s="31" t="s">
        <v>34</v>
      </c>
      <c r="D19" s="32" t="s">
        <v>16</v>
      </c>
      <c r="E19" s="33">
        <v>35</v>
      </c>
      <c r="F19" s="34">
        <v>5</v>
      </c>
      <c r="G19" s="35">
        <v>40</v>
      </c>
      <c r="H19" s="33">
        <v>6</v>
      </c>
      <c r="I19" s="34">
        <v>1</v>
      </c>
      <c r="J19" s="35">
        <v>7</v>
      </c>
      <c r="K19" s="33">
        <v>35</v>
      </c>
      <c r="L19" s="34">
        <v>4</v>
      </c>
      <c r="M19" s="35">
        <v>39</v>
      </c>
      <c r="N19" s="33">
        <v>17</v>
      </c>
      <c r="O19" s="34">
        <v>3</v>
      </c>
      <c r="P19" s="35">
        <v>20</v>
      </c>
      <c r="Q19" s="33">
        <v>27</v>
      </c>
      <c r="R19" s="34">
        <v>5</v>
      </c>
      <c r="S19" s="35">
        <v>32</v>
      </c>
      <c r="T19" s="43">
        <v>0</v>
      </c>
      <c r="U19" s="38">
        <v>138</v>
      </c>
      <c r="V19" s="39">
        <v>0</v>
      </c>
      <c r="W19" s="40">
        <v>25</v>
      </c>
      <c r="X19" s="41" t="s">
        <v>21</v>
      </c>
      <c r="Y19" s="42">
        <v>13</v>
      </c>
    </row>
    <row r="20" spans="1:25" s="23" customFormat="1" ht="18.75" customHeight="1">
      <c r="A20" s="29">
        <v>1</v>
      </c>
      <c r="B20" s="30">
        <v>14</v>
      </c>
      <c r="C20" s="31" t="s">
        <v>37</v>
      </c>
      <c r="D20" s="32" t="s">
        <v>16</v>
      </c>
      <c r="E20" s="33">
        <v>16</v>
      </c>
      <c r="F20" s="34">
        <v>4</v>
      </c>
      <c r="G20" s="35">
        <v>20</v>
      </c>
      <c r="H20" s="33">
        <v>10</v>
      </c>
      <c r="I20" s="34">
        <v>7</v>
      </c>
      <c r="J20" s="35">
        <v>17</v>
      </c>
      <c r="K20" s="33">
        <v>27</v>
      </c>
      <c r="L20" s="34">
        <v>3</v>
      </c>
      <c r="M20" s="35">
        <v>30</v>
      </c>
      <c r="N20" s="33">
        <v>26.02</v>
      </c>
      <c r="O20" s="34">
        <v>5</v>
      </c>
      <c r="P20" s="35">
        <v>31.02</v>
      </c>
      <c r="Q20" s="33">
        <v>28</v>
      </c>
      <c r="R20" s="34">
        <v>7</v>
      </c>
      <c r="S20" s="35">
        <v>35</v>
      </c>
      <c r="T20" s="43">
        <v>0</v>
      </c>
      <c r="U20" s="38">
        <v>133.01999999999998</v>
      </c>
      <c r="V20" s="39">
        <v>2</v>
      </c>
      <c r="W20" s="40">
        <v>26</v>
      </c>
      <c r="X20" s="41" t="s">
        <v>21</v>
      </c>
      <c r="Y20" s="42">
        <v>14</v>
      </c>
    </row>
    <row r="21" spans="1:25" s="23" customFormat="1" ht="18.75" customHeight="1">
      <c r="A21" s="29">
        <v>1</v>
      </c>
      <c r="B21" s="30">
        <v>15</v>
      </c>
      <c r="C21" s="31" t="s">
        <v>36</v>
      </c>
      <c r="D21" s="32" t="s">
        <v>16</v>
      </c>
      <c r="E21" s="33">
        <v>34.01</v>
      </c>
      <c r="F21" s="34">
        <v>5</v>
      </c>
      <c r="G21" s="35">
        <v>39.01</v>
      </c>
      <c r="H21" s="33">
        <v>13</v>
      </c>
      <c r="I21" s="34">
        <v>6</v>
      </c>
      <c r="J21" s="35">
        <v>19</v>
      </c>
      <c r="K21" s="33">
        <v>12</v>
      </c>
      <c r="L21" s="34">
        <v>4</v>
      </c>
      <c r="M21" s="35">
        <v>16</v>
      </c>
      <c r="N21" s="33">
        <v>1</v>
      </c>
      <c r="O21" s="34">
        <v>9</v>
      </c>
      <c r="P21" s="35">
        <v>10</v>
      </c>
      <c r="Q21" s="33">
        <v>35</v>
      </c>
      <c r="R21" s="34">
        <v>8</v>
      </c>
      <c r="S21" s="35">
        <v>43</v>
      </c>
      <c r="T21" s="43">
        <v>0</v>
      </c>
      <c r="U21" s="38">
        <v>127.00999999999999</v>
      </c>
      <c r="V21" s="39">
        <v>1</v>
      </c>
      <c r="W21" s="40">
        <v>27</v>
      </c>
      <c r="X21" s="41" t="s">
        <v>21</v>
      </c>
      <c r="Y21" s="42">
        <v>15</v>
      </c>
    </row>
    <row r="22" spans="1:25" s="23" customFormat="1" ht="18.75" customHeight="1">
      <c r="A22" s="29">
        <v>1</v>
      </c>
      <c r="B22" s="30">
        <v>13</v>
      </c>
      <c r="C22" s="31" t="s">
        <v>27</v>
      </c>
      <c r="D22" s="32" t="s">
        <v>16</v>
      </c>
      <c r="E22" s="33">
        <v>13</v>
      </c>
      <c r="F22" s="34">
        <v>2</v>
      </c>
      <c r="G22" s="35">
        <v>15</v>
      </c>
      <c r="H22" s="33">
        <v>25.01</v>
      </c>
      <c r="I22" s="34">
        <v>0</v>
      </c>
      <c r="J22" s="35">
        <v>25.01</v>
      </c>
      <c r="K22" s="33">
        <v>12</v>
      </c>
      <c r="L22" s="34">
        <v>1</v>
      </c>
      <c r="M22" s="35">
        <v>13</v>
      </c>
      <c r="N22" s="33">
        <v>36</v>
      </c>
      <c r="O22" s="34">
        <v>5</v>
      </c>
      <c r="P22" s="35">
        <v>41</v>
      </c>
      <c r="Q22" s="33">
        <v>26</v>
      </c>
      <c r="R22" s="34">
        <v>2</v>
      </c>
      <c r="S22" s="35">
        <v>28</v>
      </c>
      <c r="T22" s="43">
        <v>0</v>
      </c>
      <c r="U22" s="38">
        <v>122.01</v>
      </c>
      <c r="V22" s="39">
        <v>1</v>
      </c>
      <c r="W22" s="40">
        <v>29</v>
      </c>
      <c r="X22" s="41" t="s">
        <v>21</v>
      </c>
      <c r="Y22" s="42">
        <v>16</v>
      </c>
    </row>
    <row r="23" spans="1:25" s="23" customFormat="1" ht="18.75" customHeight="1">
      <c r="A23" s="29">
        <v>2</v>
      </c>
      <c r="B23" s="30">
        <v>4</v>
      </c>
      <c r="C23" s="31" t="s">
        <v>38</v>
      </c>
      <c r="D23" s="32" t="s">
        <v>16</v>
      </c>
      <c r="E23" s="33">
        <v>25.01</v>
      </c>
      <c r="F23" s="34">
        <v>2</v>
      </c>
      <c r="G23" s="35">
        <v>27.01</v>
      </c>
      <c r="H23" s="33">
        <v>22</v>
      </c>
      <c r="I23" s="34">
        <v>4</v>
      </c>
      <c r="J23" s="35">
        <v>26</v>
      </c>
      <c r="K23" s="33">
        <v>19</v>
      </c>
      <c r="L23" s="34">
        <v>4</v>
      </c>
      <c r="M23" s="35">
        <v>23</v>
      </c>
      <c r="N23" s="33">
        <v>32.01</v>
      </c>
      <c r="O23" s="34">
        <v>5</v>
      </c>
      <c r="P23" s="35">
        <v>37.01</v>
      </c>
      <c r="Q23" s="33">
        <v>7</v>
      </c>
      <c r="R23" s="34">
        <v>0</v>
      </c>
      <c r="S23" s="35">
        <v>7</v>
      </c>
      <c r="T23" s="43">
        <v>0</v>
      </c>
      <c r="U23" s="38">
        <v>120.02000000000001</v>
      </c>
      <c r="V23" s="39">
        <v>2</v>
      </c>
      <c r="W23" s="40">
        <v>30</v>
      </c>
      <c r="X23" s="41" t="s">
        <v>21</v>
      </c>
      <c r="Y23" s="42">
        <v>17</v>
      </c>
    </row>
    <row r="24" spans="1:25" s="23" customFormat="1" ht="18.75" customHeight="1">
      <c r="A24" s="29">
        <v>2</v>
      </c>
      <c r="B24" s="30">
        <v>17</v>
      </c>
      <c r="C24" s="31" t="s">
        <v>39</v>
      </c>
      <c r="D24" s="32" t="s">
        <v>16</v>
      </c>
      <c r="E24" s="33">
        <v>10</v>
      </c>
      <c r="F24" s="34">
        <v>1</v>
      </c>
      <c r="G24" s="35">
        <v>11</v>
      </c>
      <c r="H24" s="33">
        <v>4</v>
      </c>
      <c r="I24" s="34">
        <v>5</v>
      </c>
      <c r="J24" s="35">
        <v>9</v>
      </c>
      <c r="K24" s="33">
        <v>30</v>
      </c>
      <c r="L24" s="34">
        <v>6</v>
      </c>
      <c r="M24" s="35">
        <v>36</v>
      </c>
      <c r="N24" s="33">
        <v>32</v>
      </c>
      <c r="O24" s="34">
        <v>5</v>
      </c>
      <c r="P24" s="35">
        <v>37</v>
      </c>
      <c r="Q24" s="33">
        <v>19</v>
      </c>
      <c r="R24" s="34">
        <v>3</v>
      </c>
      <c r="S24" s="35">
        <v>22</v>
      </c>
      <c r="T24" s="43">
        <v>0</v>
      </c>
      <c r="U24" s="38">
        <v>115</v>
      </c>
      <c r="V24" s="39">
        <v>0</v>
      </c>
      <c r="W24" s="40">
        <v>31</v>
      </c>
      <c r="X24" s="41" t="s">
        <v>21</v>
      </c>
      <c r="Y24" s="42">
        <v>18</v>
      </c>
    </row>
    <row r="25" spans="1:25" s="23" customFormat="1" ht="18.75" customHeight="1">
      <c r="A25" s="29"/>
      <c r="B25" s="30"/>
      <c r="C25" s="31"/>
      <c r="D25" s="32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33"/>
      <c r="R25" s="34"/>
      <c r="S25" s="35"/>
      <c r="T25" s="43"/>
      <c r="U25" s="38"/>
      <c r="V25" s="39"/>
      <c r="W25" s="40"/>
      <c r="X25" s="41"/>
      <c r="Y25" s="42"/>
    </row>
    <row r="26" spans="1:25" s="23" customFormat="1" ht="16.5" thickBot="1">
      <c r="A26" s="52"/>
      <c r="B26" s="44"/>
      <c r="C26" s="45"/>
      <c r="D26" s="53"/>
      <c r="E26" s="46"/>
      <c r="F26" s="47"/>
      <c r="G26" s="48"/>
      <c r="H26" s="46"/>
      <c r="I26" s="47"/>
      <c r="J26" s="48"/>
      <c r="K26" s="46"/>
      <c r="L26" s="47"/>
      <c r="M26" s="48"/>
      <c r="N26" s="46"/>
      <c r="O26" s="47"/>
      <c r="P26" s="48"/>
      <c r="Q26" s="46"/>
      <c r="R26" s="47"/>
      <c r="S26" s="48"/>
      <c r="T26" s="54"/>
      <c r="U26" s="55"/>
      <c r="V26" s="56"/>
      <c r="W26" s="57"/>
      <c r="X26" s="58"/>
      <c r="Y26" s="49"/>
    </row>
    <row r="27" spans="3:8" ht="15.75" thickBot="1">
      <c r="C27" s="62"/>
      <c r="D27" s="62"/>
      <c r="E27" s="62"/>
      <c r="F27" s="62"/>
      <c r="G27" s="62"/>
      <c r="H27" s="62"/>
    </row>
    <row r="28" spans="3:8" ht="15">
      <c r="C28" s="63" t="s">
        <v>43</v>
      </c>
      <c r="D28" s="83" t="s">
        <v>26</v>
      </c>
      <c r="E28" s="83"/>
      <c r="F28" s="83"/>
      <c r="G28" s="64"/>
      <c r="H28" s="65" t="s">
        <v>47</v>
      </c>
    </row>
    <row r="29" spans="3:8" ht="15.75" thickBot="1">
      <c r="C29" s="66" t="s">
        <v>46</v>
      </c>
      <c r="D29" s="84" t="s">
        <v>20</v>
      </c>
      <c r="E29" s="84"/>
      <c r="F29" s="84"/>
      <c r="G29" s="67"/>
      <c r="H29" s="68">
        <v>56.01</v>
      </c>
    </row>
  </sheetData>
  <sheetProtection/>
  <mergeCells count="11">
    <mergeCell ref="T4:U4"/>
    <mergeCell ref="W4:Y4"/>
    <mergeCell ref="D28:F28"/>
    <mergeCell ref="D29:F29"/>
    <mergeCell ref="A1:Y1"/>
    <mergeCell ref="A2:Y2"/>
    <mergeCell ref="E4:G4"/>
    <mergeCell ref="H4:J4"/>
    <mergeCell ref="K4:M4"/>
    <mergeCell ref="N4:P4"/>
    <mergeCell ref="Q4:S4"/>
  </mergeCells>
  <conditionalFormatting sqref="T7:U26">
    <cfRule type="cellIs" priority="1" dxfId="15" operator="equal">
      <formula>0</formula>
    </cfRule>
  </conditionalFormatting>
  <conditionalFormatting sqref="G7:G26 M8:M26 P7:P26 S7:S26 J7:J26">
    <cfRule type="top10" priority="2" dxfId="1" rank="1"/>
  </conditionalFormatting>
  <conditionalFormatting sqref="F7:F26 I7:I26 L7:L26 O8:O26 R7:R26">
    <cfRule type="top10" priority="3" dxfId="0" rank="1"/>
  </conditionalFormatting>
  <printOptions/>
  <pageMargins left="0.25" right="0.25" top="0.75" bottom="0.75" header="0.3" footer="0.3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6.57421875" style="0" customWidth="1"/>
    <col min="2" max="2" width="6.421875" style="0" customWidth="1"/>
    <col min="3" max="3" width="23.7109375" style="0" customWidth="1"/>
    <col min="4" max="4" width="8.00390625" style="0" customWidth="1"/>
    <col min="5" max="5" width="5.57421875" style="0" customWidth="1"/>
    <col min="6" max="7" width="6.7109375" style="0" customWidth="1"/>
    <col min="8" max="8" width="5.7109375" style="0" customWidth="1"/>
    <col min="9" max="13" width="6.7109375" style="0" customWidth="1"/>
    <col min="14" max="14" width="5.7109375" style="0" customWidth="1"/>
    <col min="15" max="16" width="6.7109375" style="0" customWidth="1"/>
    <col min="17" max="17" width="5.7109375" style="0" customWidth="1"/>
    <col min="18" max="22" width="6.7109375" style="0" customWidth="1"/>
    <col min="23" max="23" width="5.7109375" style="0" customWidth="1"/>
    <col min="24" max="24" width="5.140625" style="0" customWidth="1"/>
    <col min="25" max="25" width="5.421875" style="0" customWidth="1"/>
  </cols>
  <sheetData>
    <row r="1" spans="1:25" ht="23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8.75" thickBot="1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20.25">
      <c r="A3" s="6" t="s">
        <v>0</v>
      </c>
      <c r="B3" s="59" t="s">
        <v>1</v>
      </c>
      <c r="C3" s="60" t="s">
        <v>2</v>
      </c>
      <c r="D3" s="9" t="s">
        <v>4</v>
      </c>
      <c r="E3" s="74" t="s">
        <v>5</v>
      </c>
      <c r="F3" s="74"/>
      <c r="G3" s="75"/>
      <c r="H3" s="76" t="s">
        <v>6</v>
      </c>
      <c r="I3" s="74"/>
      <c r="J3" s="75"/>
      <c r="K3" s="76" t="s">
        <v>7</v>
      </c>
      <c r="L3" s="74"/>
      <c r="M3" s="75"/>
      <c r="N3" s="76" t="s">
        <v>8</v>
      </c>
      <c r="O3" s="74"/>
      <c r="P3" s="75"/>
      <c r="Q3" s="76" t="s">
        <v>9</v>
      </c>
      <c r="R3" s="74"/>
      <c r="S3" s="75"/>
      <c r="T3" s="77" t="s">
        <v>10</v>
      </c>
      <c r="U3" s="78"/>
      <c r="V3" s="61" t="s">
        <v>11</v>
      </c>
      <c r="W3" s="79" t="s">
        <v>12</v>
      </c>
      <c r="X3" s="80"/>
      <c r="Y3" s="81"/>
    </row>
    <row r="4" spans="1:25" ht="16.5" thickBot="1">
      <c r="A4" s="11"/>
      <c r="B4" s="12"/>
      <c r="C4" s="13"/>
      <c r="D4" s="14"/>
      <c r="E4" s="15" t="s">
        <v>13</v>
      </c>
      <c r="F4" s="16" t="s">
        <v>14</v>
      </c>
      <c r="G4" s="15" t="s">
        <v>10</v>
      </c>
      <c r="H4" s="17" t="s">
        <v>13</v>
      </c>
      <c r="I4" s="16" t="s">
        <v>14</v>
      </c>
      <c r="J4" s="15" t="s">
        <v>10</v>
      </c>
      <c r="K4" s="17" t="s">
        <v>13</v>
      </c>
      <c r="L4" s="16" t="s">
        <v>14</v>
      </c>
      <c r="M4" s="15" t="s">
        <v>10</v>
      </c>
      <c r="N4" s="17" t="s">
        <v>13</v>
      </c>
      <c r="O4" s="16" t="s">
        <v>14</v>
      </c>
      <c r="P4" s="15" t="s">
        <v>10</v>
      </c>
      <c r="Q4" s="17" t="s">
        <v>13</v>
      </c>
      <c r="R4" s="16" t="s">
        <v>14</v>
      </c>
      <c r="S4" s="15" t="s">
        <v>10</v>
      </c>
      <c r="T4" s="18" t="s">
        <v>15</v>
      </c>
      <c r="U4" s="18" t="s">
        <v>16</v>
      </c>
      <c r="V4" s="19" t="s">
        <v>17</v>
      </c>
      <c r="W4" s="20" t="s">
        <v>18</v>
      </c>
      <c r="X4" s="21" t="s">
        <v>15</v>
      </c>
      <c r="Y4" s="22" t="s">
        <v>16</v>
      </c>
    </row>
    <row r="5" spans="1:25" ht="15.75">
      <c r="A5" s="29"/>
      <c r="B5" s="30"/>
      <c r="C5" s="31"/>
      <c r="D5" s="32"/>
      <c r="E5" s="33"/>
      <c r="F5" s="34"/>
      <c r="G5" s="35"/>
      <c r="H5" s="33"/>
      <c r="I5" s="34"/>
      <c r="J5" s="35"/>
      <c r="K5" s="33"/>
      <c r="L5" s="34"/>
      <c r="M5" s="35"/>
      <c r="N5" s="33"/>
      <c r="O5" s="34"/>
      <c r="P5" s="35"/>
      <c r="Q5" s="33"/>
      <c r="R5" s="34"/>
      <c r="S5" s="35"/>
      <c r="T5" s="43"/>
      <c r="U5" s="38"/>
      <c r="V5" s="39"/>
      <c r="W5" s="40"/>
      <c r="X5" s="41"/>
      <c r="Y5" s="42"/>
    </row>
    <row r="6" spans="1:25" ht="15.75">
      <c r="A6" s="29">
        <v>2</v>
      </c>
      <c r="B6" s="30">
        <v>3</v>
      </c>
      <c r="C6" s="31" t="s">
        <v>20</v>
      </c>
      <c r="D6" s="32" t="s">
        <v>15</v>
      </c>
      <c r="E6" s="33">
        <v>36</v>
      </c>
      <c r="F6" s="34">
        <v>7</v>
      </c>
      <c r="G6" s="35">
        <v>43</v>
      </c>
      <c r="H6" s="33">
        <v>41</v>
      </c>
      <c r="I6" s="34">
        <v>8</v>
      </c>
      <c r="J6" s="35">
        <v>49</v>
      </c>
      <c r="K6" s="33">
        <v>36</v>
      </c>
      <c r="L6" s="34">
        <v>5</v>
      </c>
      <c r="M6" s="38">
        <v>41</v>
      </c>
      <c r="N6" s="33">
        <v>49.01</v>
      </c>
      <c r="O6" s="36">
        <v>9</v>
      </c>
      <c r="P6" s="35">
        <v>58.01</v>
      </c>
      <c r="Q6" s="33">
        <v>42.01</v>
      </c>
      <c r="R6" s="34">
        <v>7</v>
      </c>
      <c r="S6" s="35">
        <v>49.01</v>
      </c>
      <c r="T6" s="43">
        <v>240.01999999999998</v>
      </c>
      <c r="U6" s="38">
        <v>0</v>
      </c>
      <c r="V6" s="39">
        <v>2</v>
      </c>
      <c r="W6" s="40">
        <v>1</v>
      </c>
      <c r="X6" s="41">
        <v>1</v>
      </c>
      <c r="Y6" s="42" t="s">
        <v>21</v>
      </c>
    </row>
    <row r="7" spans="1:25" ht="15.75">
      <c r="A7" s="29">
        <v>2</v>
      </c>
      <c r="B7" s="30">
        <v>2</v>
      </c>
      <c r="C7" s="31" t="s">
        <v>22</v>
      </c>
      <c r="D7" s="32" t="s">
        <v>15</v>
      </c>
      <c r="E7" s="33">
        <v>40</v>
      </c>
      <c r="F7" s="34">
        <v>6</v>
      </c>
      <c r="G7" s="35">
        <v>46</v>
      </c>
      <c r="H7" s="33">
        <v>37</v>
      </c>
      <c r="I7" s="34">
        <v>6</v>
      </c>
      <c r="J7" s="35">
        <v>43</v>
      </c>
      <c r="K7" s="33">
        <v>35</v>
      </c>
      <c r="L7" s="34">
        <v>6</v>
      </c>
      <c r="M7" s="35">
        <v>41</v>
      </c>
      <c r="N7" s="33">
        <v>27</v>
      </c>
      <c r="O7" s="34">
        <v>7</v>
      </c>
      <c r="P7" s="35">
        <v>34</v>
      </c>
      <c r="Q7" s="33">
        <v>48.02</v>
      </c>
      <c r="R7" s="34">
        <v>9</v>
      </c>
      <c r="S7" s="35">
        <v>57.02</v>
      </c>
      <c r="T7" s="43">
        <v>221.02</v>
      </c>
      <c r="U7" s="38">
        <v>0</v>
      </c>
      <c r="V7" s="39">
        <v>2</v>
      </c>
      <c r="W7" s="40">
        <v>2</v>
      </c>
      <c r="X7" s="41">
        <v>2</v>
      </c>
      <c r="Y7" s="42" t="s">
        <v>21</v>
      </c>
    </row>
    <row r="8" spans="1:25" ht="15.75">
      <c r="A8" s="29">
        <v>2</v>
      </c>
      <c r="B8" s="30">
        <v>8</v>
      </c>
      <c r="C8" s="31" t="s">
        <v>23</v>
      </c>
      <c r="D8" s="32" t="s">
        <v>15</v>
      </c>
      <c r="E8" s="33">
        <v>35</v>
      </c>
      <c r="F8" s="34">
        <v>7</v>
      </c>
      <c r="G8" s="35">
        <v>42</v>
      </c>
      <c r="H8" s="33">
        <v>32</v>
      </c>
      <c r="I8" s="34">
        <v>6</v>
      </c>
      <c r="J8" s="35">
        <v>38</v>
      </c>
      <c r="K8" s="33">
        <v>38</v>
      </c>
      <c r="L8" s="34">
        <v>6</v>
      </c>
      <c r="M8" s="35">
        <v>44</v>
      </c>
      <c r="N8" s="33">
        <v>36.01</v>
      </c>
      <c r="O8" s="34">
        <v>5</v>
      </c>
      <c r="P8" s="35">
        <v>41.01</v>
      </c>
      <c r="Q8" s="33">
        <v>33</v>
      </c>
      <c r="R8" s="34">
        <v>5</v>
      </c>
      <c r="S8" s="35">
        <v>38</v>
      </c>
      <c r="T8" s="43">
        <v>203.01</v>
      </c>
      <c r="U8" s="38">
        <v>0</v>
      </c>
      <c r="V8" s="39">
        <v>1</v>
      </c>
      <c r="W8" s="40">
        <v>4</v>
      </c>
      <c r="X8" s="41">
        <v>3</v>
      </c>
      <c r="Y8" s="42" t="s">
        <v>21</v>
      </c>
    </row>
    <row r="9" spans="1:25" ht="15.75">
      <c r="A9" s="29">
        <v>2</v>
      </c>
      <c r="B9" s="30">
        <v>11</v>
      </c>
      <c r="C9" s="31" t="s">
        <v>24</v>
      </c>
      <c r="D9" s="32" t="s">
        <v>15</v>
      </c>
      <c r="E9" s="33">
        <v>33</v>
      </c>
      <c r="F9" s="34">
        <v>6</v>
      </c>
      <c r="G9" s="35">
        <v>39</v>
      </c>
      <c r="H9" s="33">
        <v>35.01</v>
      </c>
      <c r="I9" s="34">
        <v>6</v>
      </c>
      <c r="J9" s="35">
        <v>41.01</v>
      </c>
      <c r="K9" s="33">
        <v>40</v>
      </c>
      <c r="L9" s="34">
        <v>8</v>
      </c>
      <c r="M9" s="35">
        <v>48</v>
      </c>
      <c r="N9" s="33">
        <v>35.02</v>
      </c>
      <c r="O9" s="34">
        <v>7</v>
      </c>
      <c r="P9" s="35">
        <v>42.02</v>
      </c>
      <c r="Q9" s="33">
        <v>25</v>
      </c>
      <c r="R9" s="34">
        <v>5</v>
      </c>
      <c r="S9" s="35">
        <v>30</v>
      </c>
      <c r="T9" s="43">
        <v>200.03</v>
      </c>
      <c r="U9" s="38">
        <v>0</v>
      </c>
      <c r="V9" s="39">
        <v>3</v>
      </c>
      <c r="W9" s="40">
        <v>5</v>
      </c>
      <c r="X9" s="41">
        <v>4</v>
      </c>
      <c r="Y9" s="42" t="s">
        <v>21</v>
      </c>
    </row>
    <row r="10" spans="1:25" ht="15.75">
      <c r="A10" s="29">
        <v>2</v>
      </c>
      <c r="B10" s="30">
        <v>7</v>
      </c>
      <c r="C10" s="31" t="s">
        <v>25</v>
      </c>
      <c r="D10" s="32" t="s">
        <v>15</v>
      </c>
      <c r="E10" s="33">
        <v>31</v>
      </c>
      <c r="F10" s="34">
        <v>4</v>
      </c>
      <c r="G10" s="35">
        <v>35</v>
      </c>
      <c r="H10" s="33">
        <v>25</v>
      </c>
      <c r="I10" s="34">
        <v>4</v>
      </c>
      <c r="J10" s="35">
        <v>29</v>
      </c>
      <c r="K10" s="33">
        <v>37</v>
      </c>
      <c r="L10" s="34">
        <v>5</v>
      </c>
      <c r="M10" s="35">
        <v>42</v>
      </c>
      <c r="N10" s="33">
        <v>33</v>
      </c>
      <c r="O10" s="34">
        <v>6</v>
      </c>
      <c r="P10" s="35">
        <v>39</v>
      </c>
      <c r="Q10" s="33">
        <v>44</v>
      </c>
      <c r="R10" s="34">
        <v>9</v>
      </c>
      <c r="S10" s="35">
        <v>53</v>
      </c>
      <c r="T10" s="43">
        <v>198</v>
      </c>
      <c r="U10" s="38">
        <v>0</v>
      </c>
      <c r="V10" s="39">
        <v>0</v>
      </c>
      <c r="W10" s="40">
        <v>6</v>
      </c>
      <c r="X10" s="41">
        <v>5</v>
      </c>
      <c r="Y10" s="42" t="s">
        <v>21</v>
      </c>
    </row>
    <row r="11" spans="1:25" ht="15.75">
      <c r="A11" s="29">
        <v>2</v>
      </c>
      <c r="B11" s="30">
        <v>13</v>
      </c>
      <c r="C11" s="31" t="s">
        <v>27</v>
      </c>
      <c r="D11" s="32" t="s">
        <v>15</v>
      </c>
      <c r="E11" s="33">
        <v>37</v>
      </c>
      <c r="F11" s="34">
        <v>7</v>
      </c>
      <c r="G11" s="35">
        <v>44</v>
      </c>
      <c r="H11" s="33">
        <v>35</v>
      </c>
      <c r="I11" s="34">
        <v>5</v>
      </c>
      <c r="J11" s="35">
        <v>40</v>
      </c>
      <c r="K11" s="33">
        <v>27.01</v>
      </c>
      <c r="L11" s="34">
        <v>1</v>
      </c>
      <c r="M11" s="35">
        <v>28.01</v>
      </c>
      <c r="N11" s="33">
        <v>30</v>
      </c>
      <c r="O11" s="34">
        <v>5</v>
      </c>
      <c r="P11" s="35">
        <v>35</v>
      </c>
      <c r="Q11" s="33">
        <v>31</v>
      </c>
      <c r="R11" s="34">
        <v>5</v>
      </c>
      <c r="S11" s="35">
        <v>36</v>
      </c>
      <c r="T11" s="43">
        <v>183.01</v>
      </c>
      <c r="U11" s="38">
        <v>0</v>
      </c>
      <c r="V11" s="39">
        <v>1</v>
      </c>
      <c r="W11" s="40">
        <v>10</v>
      </c>
      <c r="X11" s="41">
        <v>6</v>
      </c>
      <c r="Y11" s="42" t="s">
        <v>21</v>
      </c>
    </row>
    <row r="12" spans="1:25" ht="15.75">
      <c r="A12" s="29">
        <v>2</v>
      </c>
      <c r="B12" s="30">
        <v>6</v>
      </c>
      <c r="C12" s="31" t="s">
        <v>28</v>
      </c>
      <c r="D12" s="32" t="s">
        <v>15</v>
      </c>
      <c r="E12" s="33">
        <v>29</v>
      </c>
      <c r="F12" s="34">
        <v>5</v>
      </c>
      <c r="G12" s="35">
        <v>34</v>
      </c>
      <c r="H12" s="33">
        <v>38</v>
      </c>
      <c r="I12" s="34">
        <v>6</v>
      </c>
      <c r="J12" s="35">
        <v>44</v>
      </c>
      <c r="K12" s="33">
        <v>21</v>
      </c>
      <c r="L12" s="34">
        <v>3</v>
      </c>
      <c r="M12" s="35">
        <v>24</v>
      </c>
      <c r="N12" s="33">
        <v>29</v>
      </c>
      <c r="O12" s="34">
        <v>6</v>
      </c>
      <c r="P12" s="35">
        <v>35</v>
      </c>
      <c r="Q12" s="33">
        <v>30</v>
      </c>
      <c r="R12" s="34">
        <v>8</v>
      </c>
      <c r="S12" s="35">
        <v>38</v>
      </c>
      <c r="T12" s="43">
        <v>175</v>
      </c>
      <c r="U12" s="38">
        <v>0</v>
      </c>
      <c r="V12" s="39">
        <v>0</v>
      </c>
      <c r="W12" s="40">
        <v>12</v>
      </c>
      <c r="X12" s="41">
        <v>7</v>
      </c>
      <c r="Y12" s="42" t="s">
        <v>21</v>
      </c>
    </row>
    <row r="13" spans="1:25" ht="15.75">
      <c r="A13" s="29">
        <v>2</v>
      </c>
      <c r="B13" s="30">
        <v>19</v>
      </c>
      <c r="C13" s="31" t="s">
        <v>29</v>
      </c>
      <c r="D13" s="32" t="s">
        <v>15</v>
      </c>
      <c r="E13" s="33">
        <v>38</v>
      </c>
      <c r="F13" s="34">
        <v>5</v>
      </c>
      <c r="G13" s="35">
        <v>43</v>
      </c>
      <c r="H13" s="33">
        <v>32</v>
      </c>
      <c r="I13" s="34">
        <v>4</v>
      </c>
      <c r="J13" s="35">
        <v>36</v>
      </c>
      <c r="K13" s="33">
        <v>33</v>
      </c>
      <c r="L13" s="34">
        <v>7</v>
      </c>
      <c r="M13" s="35">
        <v>40</v>
      </c>
      <c r="N13" s="33">
        <v>12</v>
      </c>
      <c r="O13" s="34">
        <v>5</v>
      </c>
      <c r="P13" s="35">
        <v>17</v>
      </c>
      <c r="Q13" s="33">
        <v>33</v>
      </c>
      <c r="R13" s="34">
        <v>4</v>
      </c>
      <c r="S13" s="35">
        <v>37</v>
      </c>
      <c r="T13" s="43">
        <v>173</v>
      </c>
      <c r="U13" s="38">
        <v>0</v>
      </c>
      <c r="V13" s="39">
        <v>0</v>
      </c>
      <c r="W13" s="40">
        <v>13</v>
      </c>
      <c r="X13" s="41">
        <v>8</v>
      </c>
      <c r="Y13" s="42" t="s">
        <v>21</v>
      </c>
    </row>
    <row r="14" spans="1:25" ht="15.75">
      <c r="A14" s="29">
        <v>2</v>
      </c>
      <c r="B14" s="30">
        <v>12</v>
      </c>
      <c r="C14" s="31" t="s">
        <v>30</v>
      </c>
      <c r="D14" s="32" t="s">
        <v>15</v>
      </c>
      <c r="E14" s="33">
        <v>33</v>
      </c>
      <c r="F14" s="34">
        <v>6</v>
      </c>
      <c r="G14" s="35">
        <v>39</v>
      </c>
      <c r="H14" s="33">
        <v>20</v>
      </c>
      <c r="I14" s="34">
        <v>6</v>
      </c>
      <c r="J14" s="35">
        <v>26</v>
      </c>
      <c r="K14" s="33">
        <v>41</v>
      </c>
      <c r="L14" s="34">
        <v>6</v>
      </c>
      <c r="M14" s="35">
        <v>47</v>
      </c>
      <c r="N14" s="33">
        <v>21</v>
      </c>
      <c r="O14" s="34">
        <v>4</v>
      </c>
      <c r="P14" s="35">
        <v>25</v>
      </c>
      <c r="Q14" s="33">
        <v>28.01</v>
      </c>
      <c r="R14" s="34">
        <v>6</v>
      </c>
      <c r="S14" s="35">
        <v>34.010000000000005</v>
      </c>
      <c r="T14" s="43">
        <v>171.01</v>
      </c>
      <c r="U14" s="38">
        <v>0</v>
      </c>
      <c r="V14" s="39">
        <v>1</v>
      </c>
      <c r="W14" s="40">
        <v>14</v>
      </c>
      <c r="X14" s="41">
        <v>9</v>
      </c>
      <c r="Y14" s="42" t="s">
        <v>21</v>
      </c>
    </row>
    <row r="15" spans="1:25" ht="15.75">
      <c r="A15" s="29">
        <v>2</v>
      </c>
      <c r="B15" s="30">
        <v>1</v>
      </c>
      <c r="C15" s="31" t="s">
        <v>33</v>
      </c>
      <c r="D15" s="32" t="s">
        <v>15</v>
      </c>
      <c r="E15" s="33">
        <v>18</v>
      </c>
      <c r="F15" s="34">
        <v>1</v>
      </c>
      <c r="G15" s="35">
        <v>19</v>
      </c>
      <c r="H15" s="33">
        <v>28</v>
      </c>
      <c r="I15" s="34">
        <v>6</v>
      </c>
      <c r="J15" s="35">
        <v>34</v>
      </c>
      <c r="K15" s="33">
        <v>34</v>
      </c>
      <c r="L15" s="34">
        <v>4</v>
      </c>
      <c r="M15" s="35">
        <v>38</v>
      </c>
      <c r="N15" s="33">
        <v>32</v>
      </c>
      <c r="O15" s="34">
        <v>6</v>
      </c>
      <c r="P15" s="35">
        <v>38</v>
      </c>
      <c r="Q15" s="33">
        <v>34</v>
      </c>
      <c r="R15" s="34">
        <v>3</v>
      </c>
      <c r="S15" s="35">
        <v>37</v>
      </c>
      <c r="T15" s="43">
        <v>166</v>
      </c>
      <c r="U15" s="38">
        <v>0</v>
      </c>
      <c r="V15" s="39">
        <v>0</v>
      </c>
      <c r="W15" s="40">
        <v>18</v>
      </c>
      <c r="X15" s="41">
        <v>10</v>
      </c>
      <c r="Y15" s="42" t="s">
        <v>21</v>
      </c>
    </row>
    <row r="16" spans="1:25" ht="15.75">
      <c r="A16" s="29">
        <v>2</v>
      </c>
      <c r="B16" s="30">
        <v>5</v>
      </c>
      <c r="C16" s="31" t="s">
        <v>34</v>
      </c>
      <c r="D16" s="32" t="s">
        <v>15</v>
      </c>
      <c r="E16" s="33">
        <v>39</v>
      </c>
      <c r="F16" s="34">
        <v>6</v>
      </c>
      <c r="G16" s="35">
        <v>45</v>
      </c>
      <c r="H16" s="33">
        <v>15</v>
      </c>
      <c r="I16" s="34">
        <v>1</v>
      </c>
      <c r="J16" s="35">
        <v>16</v>
      </c>
      <c r="K16" s="33">
        <v>43.01</v>
      </c>
      <c r="L16" s="34">
        <v>7</v>
      </c>
      <c r="M16" s="35">
        <v>50.01</v>
      </c>
      <c r="N16" s="33">
        <v>13</v>
      </c>
      <c r="O16" s="34">
        <v>5</v>
      </c>
      <c r="P16" s="35">
        <v>18</v>
      </c>
      <c r="Q16" s="33">
        <v>23.01</v>
      </c>
      <c r="R16" s="34">
        <v>3</v>
      </c>
      <c r="S16" s="35">
        <v>26.01</v>
      </c>
      <c r="T16" s="43">
        <v>155.01999999999998</v>
      </c>
      <c r="U16" s="38">
        <v>0</v>
      </c>
      <c r="V16" s="39">
        <v>2</v>
      </c>
      <c r="W16" s="40">
        <v>21</v>
      </c>
      <c r="X16" s="41">
        <v>11</v>
      </c>
      <c r="Y16" s="42" t="s">
        <v>21</v>
      </c>
    </row>
    <row r="17" spans="1:25" ht="15.75">
      <c r="A17" s="29">
        <v>2</v>
      </c>
      <c r="B17" s="30">
        <v>15</v>
      </c>
      <c r="C17" s="31" t="s">
        <v>36</v>
      </c>
      <c r="D17" s="32" t="s">
        <v>15</v>
      </c>
      <c r="E17" s="33">
        <v>25</v>
      </c>
      <c r="F17" s="34">
        <v>6</v>
      </c>
      <c r="G17" s="35">
        <v>31</v>
      </c>
      <c r="H17" s="33">
        <v>36</v>
      </c>
      <c r="I17" s="34">
        <v>7</v>
      </c>
      <c r="J17" s="35">
        <v>43</v>
      </c>
      <c r="K17" s="33">
        <v>19</v>
      </c>
      <c r="L17" s="34">
        <v>8</v>
      </c>
      <c r="M17" s="35">
        <v>27</v>
      </c>
      <c r="N17" s="33">
        <v>18</v>
      </c>
      <c r="O17" s="34">
        <v>6</v>
      </c>
      <c r="P17" s="35">
        <v>24</v>
      </c>
      <c r="Q17" s="33">
        <v>14</v>
      </c>
      <c r="R17" s="34">
        <v>7</v>
      </c>
      <c r="S17" s="35">
        <v>21</v>
      </c>
      <c r="T17" s="43">
        <v>146</v>
      </c>
      <c r="U17" s="38">
        <v>0</v>
      </c>
      <c r="V17" s="39">
        <v>0</v>
      </c>
      <c r="W17" s="40">
        <v>23</v>
      </c>
      <c r="X17" s="41">
        <v>12</v>
      </c>
      <c r="Y17" s="42" t="s">
        <v>21</v>
      </c>
    </row>
    <row r="18" spans="1:25" ht="15.75">
      <c r="A18" s="29">
        <v>2</v>
      </c>
      <c r="B18" s="30">
        <v>14</v>
      </c>
      <c r="C18" s="31" t="s">
        <v>37</v>
      </c>
      <c r="D18" s="32" t="s">
        <v>15</v>
      </c>
      <c r="E18" s="33">
        <v>40</v>
      </c>
      <c r="F18" s="34">
        <v>7</v>
      </c>
      <c r="G18" s="35">
        <v>47</v>
      </c>
      <c r="H18" s="33">
        <v>19</v>
      </c>
      <c r="I18" s="34">
        <v>0</v>
      </c>
      <c r="J18" s="35">
        <v>19</v>
      </c>
      <c r="K18" s="33">
        <v>15</v>
      </c>
      <c r="L18" s="34">
        <v>0</v>
      </c>
      <c r="M18" s="35">
        <v>15</v>
      </c>
      <c r="N18" s="33">
        <v>8</v>
      </c>
      <c r="O18" s="34">
        <v>4</v>
      </c>
      <c r="P18" s="35">
        <v>12</v>
      </c>
      <c r="Q18" s="33">
        <v>25</v>
      </c>
      <c r="R18" s="34">
        <v>8</v>
      </c>
      <c r="S18" s="35">
        <v>33</v>
      </c>
      <c r="T18" s="43">
        <v>126</v>
      </c>
      <c r="U18" s="38">
        <v>0</v>
      </c>
      <c r="V18" s="39">
        <v>0</v>
      </c>
      <c r="W18" s="40">
        <v>28</v>
      </c>
      <c r="X18" s="41">
        <v>13</v>
      </c>
      <c r="Y18" s="42" t="s">
        <v>21</v>
      </c>
    </row>
    <row r="19" spans="1:25" ht="15.75">
      <c r="A19" s="29">
        <v>1</v>
      </c>
      <c r="B19" s="30">
        <v>19</v>
      </c>
      <c r="C19" s="31" t="s">
        <v>40</v>
      </c>
      <c r="D19" s="32" t="s">
        <v>15</v>
      </c>
      <c r="E19" s="33">
        <v>15.01</v>
      </c>
      <c r="F19" s="34">
        <v>4</v>
      </c>
      <c r="G19" s="35">
        <v>19.009999999999998</v>
      </c>
      <c r="H19" s="33">
        <v>3</v>
      </c>
      <c r="I19" s="34">
        <v>0</v>
      </c>
      <c r="J19" s="35">
        <v>3</v>
      </c>
      <c r="K19" s="33">
        <v>27</v>
      </c>
      <c r="L19" s="34">
        <v>4</v>
      </c>
      <c r="M19" s="35">
        <v>31</v>
      </c>
      <c r="N19" s="33">
        <v>28.01</v>
      </c>
      <c r="O19" s="34">
        <v>6</v>
      </c>
      <c r="P19" s="35">
        <v>34.010000000000005</v>
      </c>
      <c r="Q19" s="33">
        <v>23</v>
      </c>
      <c r="R19" s="34">
        <v>0</v>
      </c>
      <c r="S19" s="35">
        <v>23</v>
      </c>
      <c r="T19" s="43">
        <v>110.02</v>
      </c>
      <c r="U19" s="38">
        <v>0</v>
      </c>
      <c r="V19" s="39">
        <v>2</v>
      </c>
      <c r="W19" s="40">
        <v>32</v>
      </c>
      <c r="X19" s="41">
        <v>14</v>
      </c>
      <c r="Y19" s="42" t="s">
        <v>21</v>
      </c>
    </row>
    <row r="20" spans="1:25" ht="16.5" thickBot="1">
      <c r="A20" s="52">
        <v>1</v>
      </c>
      <c r="B20" s="44">
        <v>10</v>
      </c>
      <c r="C20" s="45" t="s">
        <v>3</v>
      </c>
      <c r="D20" s="53" t="s">
        <v>3</v>
      </c>
      <c r="E20" s="46">
        <v>0</v>
      </c>
      <c r="F20" s="47">
        <v>0</v>
      </c>
      <c r="G20" s="48">
        <v>0</v>
      </c>
      <c r="H20" s="46">
        <v>0</v>
      </c>
      <c r="I20" s="47">
        <v>0</v>
      </c>
      <c r="J20" s="48">
        <v>0</v>
      </c>
      <c r="K20" s="46">
        <v>0</v>
      </c>
      <c r="L20" s="47">
        <v>0</v>
      </c>
      <c r="M20" s="48">
        <v>0</v>
      </c>
      <c r="N20" s="46">
        <v>0</v>
      </c>
      <c r="O20" s="47">
        <v>0</v>
      </c>
      <c r="P20" s="48">
        <v>0</v>
      </c>
      <c r="Q20" s="46">
        <v>0</v>
      </c>
      <c r="R20" s="47">
        <v>0</v>
      </c>
      <c r="S20" s="48">
        <v>0</v>
      </c>
      <c r="T20" s="54">
        <v>0</v>
      </c>
      <c r="U20" s="55">
        <v>0</v>
      </c>
      <c r="V20" s="56">
        <v>0</v>
      </c>
      <c r="W20" s="57">
        <v>33</v>
      </c>
      <c r="X20" s="58" t="s">
        <v>21</v>
      </c>
      <c r="Y20" s="49" t="s">
        <v>21</v>
      </c>
    </row>
    <row r="21" ht="15.75" thickBot="1"/>
    <row r="22" spans="3:8" ht="15">
      <c r="C22" s="69" t="s">
        <v>43</v>
      </c>
      <c r="D22" s="85" t="s">
        <v>20</v>
      </c>
      <c r="E22" s="85"/>
      <c r="F22" s="85"/>
      <c r="G22" s="64"/>
      <c r="H22" s="65" t="s">
        <v>44</v>
      </c>
    </row>
    <row r="23" spans="3:8" ht="15.75" thickBot="1">
      <c r="C23" s="70" t="s">
        <v>45</v>
      </c>
      <c r="D23" s="86" t="s">
        <v>20</v>
      </c>
      <c r="E23" s="86"/>
      <c r="F23" s="86"/>
      <c r="G23" s="67"/>
      <c r="H23" s="71">
        <v>58.01</v>
      </c>
    </row>
  </sheetData>
  <sheetProtection/>
  <mergeCells count="11">
    <mergeCell ref="T3:U3"/>
    <mergeCell ref="W3:Y3"/>
    <mergeCell ref="D22:F22"/>
    <mergeCell ref="D23:F23"/>
    <mergeCell ref="A1:Y1"/>
    <mergeCell ref="A2:Y2"/>
    <mergeCell ref="E3:G3"/>
    <mergeCell ref="H3:J3"/>
    <mergeCell ref="K3:M3"/>
    <mergeCell ref="N3:P3"/>
    <mergeCell ref="Q3:S3"/>
  </mergeCells>
  <conditionalFormatting sqref="T5:U20">
    <cfRule type="cellIs" priority="1" dxfId="15" operator="equal">
      <formula>0</formula>
    </cfRule>
  </conditionalFormatting>
  <conditionalFormatting sqref="J5:J20 S5:S20 P5:P20 M5:M20 G5:G20">
    <cfRule type="top10" priority="2" dxfId="1" rank="1"/>
  </conditionalFormatting>
  <conditionalFormatting sqref="R5:R20 O5:O20 L5:L20 I5:I20 F5:F20">
    <cfRule type="top10" priority="3" dxfId="0" rank="1"/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5.421875" style="0" customWidth="1"/>
    <col min="2" max="2" width="6.28125" style="0" customWidth="1"/>
    <col min="3" max="3" width="21.140625" style="0" customWidth="1"/>
    <col min="4" max="22" width="6.8515625" style="0" customWidth="1"/>
    <col min="23" max="23" width="2.8515625" style="0" customWidth="1"/>
    <col min="24" max="24" width="10.140625" style="0" customWidth="1"/>
  </cols>
  <sheetData>
    <row r="1" spans="1:25" ht="23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8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2:22" ht="15.75" thickBot="1">
      <c r="B3" s="99"/>
      <c r="C3" s="99"/>
      <c r="U3" s="99"/>
      <c r="V3" s="99"/>
    </row>
    <row r="4" spans="1:26" ht="21" thickBot="1">
      <c r="A4" s="6" t="s">
        <v>0</v>
      </c>
      <c r="B4" s="7" t="s">
        <v>1</v>
      </c>
      <c r="C4" s="8" t="s">
        <v>2</v>
      </c>
      <c r="D4" s="74" t="s">
        <v>5</v>
      </c>
      <c r="E4" s="74"/>
      <c r="F4" s="75"/>
      <c r="G4" s="76" t="s">
        <v>6</v>
      </c>
      <c r="H4" s="74"/>
      <c r="I4" s="75"/>
      <c r="J4" s="76" t="s">
        <v>7</v>
      </c>
      <c r="K4" s="74"/>
      <c r="L4" s="75"/>
      <c r="M4" s="76" t="s">
        <v>8</v>
      </c>
      <c r="N4" s="74"/>
      <c r="O4" s="75"/>
      <c r="P4" s="76" t="s">
        <v>9</v>
      </c>
      <c r="Q4" s="74"/>
      <c r="R4" s="75"/>
      <c r="S4" s="77" t="s">
        <v>10</v>
      </c>
      <c r="T4" s="78"/>
      <c r="U4" s="10" t="s">
        <v>11</v>
      </c>
      <c r="V4" s="112" t="s">
        <v>12</v>
      </c>
      <c r="W4" s="1"/>
      <c r="X4" s="87" t="s">
        <v>48</v>
      </c>
      <c r="Y4" s="88"/>
      <c r="Z4" s="89"/>
    </row>
    <row r="5" spans="1:26" ht="16.5" thickBot="1">
      <c r="A5" s="100"/>
      <c r="B5" s="101"/>
      <c r="C5" s="102"/>
      <c r="D5" s="15" t="s">
        <v>13</v>
      </c>
      <c r="E5" s="16" t="s">
        <v>14</v>
      </c>
      <c r="F5" s="15" t="s">
        <v>10</v>
      </c>
      <c r="G5" s="17" t="s">
        <v>13</v>
      </c>
      <c r="H5" s="16" t="s">
        <v>14</v>
      </c>
      <c r="I5" s="15" t="s">
        <v>10</v>
      </c>
      <c r="J5" s="17" t="s">
        <v>13</v>
      </c>
      <c r="K5" s="16" t="s">
        <v>14</v>
      </c>
      <c r="L5" s="15" t="s">
        <v>10</v>
      </c>
      <c r="M5" s="17" t="s">
        <v>13</v>
      </c>
      <c r="N5" s="16" t="s">
        <v>14</v>
      </c>
      <c r="O5" s="15" t="s">
        <v>10</v>
      </c>
      <c r="P5" s="17" t="s">
        <v>13</v>
      </c>
      <c r="Q5" s="16" t="s">
        <v>14</v>
      </c>
      <c r="R5" s="15" t="s">
        <v>10</v>
      </c>
      <c r="S5" s="18" t="s">
        <v>15</v>
      </c>
      <c r="T5" s="18" t="s">
        <v>16</v>
      </c>
      <c r="U5" s="19" t="s">
        <v>17</v>
      </c>
      <c r="V5" s="111" t="s">
        <v>18</v>
      </c>
      <c r="W5" s="1"/>
      <c r="X5" s="90" t="s">
        <v>51</v>
      </c>
      <c r="Y5" s="91" t="s">
        <v>10</v>
      </c>
      <c r="Z5" s="92" t="s">
        <v>12</v>
      </c>
    </row>
    <row r="6" spans="1:26" ht="15.75">
      <c r="A6" s="24"/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3"/>
      <c r="X6" s="93"/>
      <c r="Y6" s="94"/>
      <c r="Z6" s="95"/>
    </row>
    <row r="7" spans="1:26" ht="15.75">
      <c r="A7" s="29">
        <v>1</v>
      </c>
      <c r="B7" s="30">
        <v>8</v>
      </c>
      <c r="C7" s="103" t="s">
        <v>30</v>
      </c>
      <c r="D7" s="33">
        <v>48.01</v>
      </c>
      <c r="E7" s="34">
        <v>9</v>
      </c>
      <c r="F7" s="105">
        <v>57.01</v>
      </c>
      <c r="G7" s="33">
        <v>50.01</v>
      </c>
      <c r="H7" s="34">
        <v>10</v>
      </c>
      <c r="I7" s="105">
        <v>60.01</v>
      </c>
      <c r="J7" s="33">
        <v>50.02</v>
      </c>
      <c r="K7" s="34">
        <v>10</v>
      </c>
      <c r="L7" s="105">
        <v>60.02</v>
      </c>
      <c r="M7" s="33">
        <v>50.03</v>
      </c>
      <c r="N7" s="34">
        <v>9</v>
      </c>
      <c r="O7" s="105">
        <v>59.03</v>
      </c>
      <c r="P7" s="33">
        <v>50.02</v>
      </c>
      <c r="Q7" s="34">
        <v>9</v>
      </c>
      <c r="R7" s="105">
        <v>59.02</v>
      </c>
      <c r="S7" s="37">
        <v>0</v>
      </c>
      <c r="T7" s="38">
        <v>295.09</v>
      </c>
      <c r="U7" s="39">
        <v>9</v>
      </c>
      <c r="V7" s="40">
        <v>1</v>
      </c>
      <c r="W7" s="96" t="s">
        <v>49</v>
      </c>
      <c r="X7" s="97">
        <v>171.01</v>
      </c>
      <c r="Y7" s="97">
        <v>466.09999999999997</v>
      </c>
      <c r="Z7" s="98">
        <v>4</v>
      </c>
    </row>
    <row r="8" spans="1:26" ht="15.75">
      <c r="A8" s="29">
        <v>1</v>
      </c>
      <c r="B8" s="30">
        <v>11</v>
      </c>
      <c r="C8" s="104" t="s">
        <v>20</v>
      </c>
      <c r="D8" s="33">
        <v>50.04</v>
      </c>
      <c r="E8" s="34">
        <v>10</v>
      </c>
      <c r="F8" s="105">
        <v>60.04</v>
      </c>
      <c r="G8" s="33">
        <v>50.01</v>
      </c>
      <c r="H8" s="34">
        <v>9</v>
      </c>
      <c r="I8" s="105">
        <v>59.01</v>
      </c>
      <c r="J8" s="33">
        <v>47.01</v>
      </c>
      <c r="K8" s="34">
        <v>9</v>
      </c>
      <c r="L8" s="105">
        <v>56.01</v>
      </c>
      <c r="M8" s="33">
        <v>50.02</v>
      </c>
      <c r="N8" s="34">
        <v>9</v>
      </c>
      <c r="O8" s="105">
        <v>59.02</v>
      </c>
      <c r="P8" s="33">
        <v>50.02</v>
      </c>
      <c r="Q8" s="34">
        <v>9</v>
      </c>
      <c r="R8" s="105">
        <v>59.02</v>
      </c>
      <c r="S8" s="43">
        <v>0</v>
      </c>
      <c r="T8" s="38">
        <v>293.1</v>
      </c>
      <c r="U8" s="39">
        <v>10</v>
      </c>
      <c r="V8" s="40">
        <v>2</v>
      </c>
      <c r="W8" s="96" t="s">
        <v>49</v>
      </c>
      <c r="X8" s="97">
        <v>240.02</v>
      </c>
      <c r="Y8" s="113">
        <v>533.12</v>
      </c>
      <c r="Z8" s="98">
        <v>1</v>
      </c>
    </row>
    <row r="9" spans="1:26" ht="15.75">
      <c r="A9" s="29">
        <v>1</v>
      </c>
      <c r="B9" s="30">
        <v>10</v>
      </c>
      <c r="C9" s="104" t="s">
        <v>22</v>
      </c>
      <c r="D9" s="33">
        <v>49.01</v>
      </c>
      <c r="E9" s="34">
        <v>9</v>
      </c>
      <c r="F9" s="105">
        <v>58.01</v>
      </c>
      <c r="G9" s="33">
        <v>49.01</v>
      </c>
      <c r="H9" s="34">
        <v>9</v>
      </c>
      <c r="I9" s="105">
        <v>58.01</v>
      </c>
      <c r="J9" s="33">
        <v>50.04</v>
      </c>
      <c r="K9" s="34">
        <v>10</v>
      </c>
      <c r="L9" s="105">
        <v>60.04</v>
      </c>
      <c r="M9" s="33">
        <v>50.02</v>
      </c>
      <c r="N9" s="34">
        <v>9</v>
      </c>
      <c r="O9" s="105">
        <v>59.02</v>
      </c>
      <c r="P9" s="33">
        <v>49.01</v>
      </c>
      <c r="Q9" s="34">
        <v>9</v>
      </c>
      <c r="R9" s="105">
        <v>58.01</v>
      </c>
      <c r="S9" s="43">
        <v>0</v>
      </c>
      <c r="T9" s="38">
        <v>293.09000000000003</v>
      </c>
      <c r="U9" s="39">
        <v>9</v>
      </c>
      <c r="V9" s="40">
        <v>3</v>
      </c>
      <c r="W9" s="96" t="s">
        <v>49</v>
      </c>
      <c r="X9" s="97">
        <v>221.02</v>
      </c>
      <c r="Y9" s="114">
        <v>514.11</v>
      </c>
      <c r="Z9" s="98">
        <v>2</v>
      </c>
    </row>
    <row r="10" spans="1:26" ht="15.75">
      <c r="A10" s="29">
        <v>1</v>
      </c>
      <c r="B10" s="30">
        <v>5</v>
      </c>
      <c r="C10" s="104" t="s">
        <v>34</v>
      </c>
      <c r="D10" s="33">
        <v>47.01</v>
      </c>
      <c r="E10" s="34">
        <v>9</v>
      </c>
      <c r="F10" s="105">
        <v>56.01</v>
      </c>
      <c r="G10" s="33">
        <v>49</v>
      </c>
      <c r="H10" s="34">
        <v>9</v>
      </c>
      <c r="I10" s="105">
        <v>58</v>
      </c>
      <c r="J10" s="33">
        <v>50.01</v>
      </c>
      <c r="K10" s="34">
        <v>9</v>
      </c>
      <c r="L10" s="105">
        <v>59.01</v>
      </c>
      <c r="M10" s="33">
        <v>50.02</v>
      </c>
      <c r="N10" s="34">
        <v>9</v>
      </c>
      <c r="O10" s="105">
        <v>59.02</v>
      </c>
      <c r="P10" s="33">
        <v>49.02</v>
      </c>
      <c r="Q10" s="34">
        <v>9</v>
      </c>
      <c r="R10" s="105">
        <v>58.02</v>
      </c>
      <c r="S10" s="43">
        <v>0</v>
      </c>
      <c r="T10" s="38">
        <v>290.06</v>
      </c>
      <c r="U10" s="39">
        <v>6</v>
      </c>
      <c r="V10" s="40">
        <v>4</v>
      </c>
      <c r="W10" s="96" t="s">
        <v>49</v>
      </c>
      <c r="X10" s="97">
        <v>155.02</v>
      </c>
      <c r="Y10" s="97">
        <v>445.08000000000004</v>
      </c>
      <c r="Z10" s="98">
        <v>8</v>
      </c>
    </row>
    <row r="11" spans="1:26" ht="15.75">
      <c r="A11" s="29">
        <v>1</v>
      </c>
      <c r="B11" s="30">
        <v>7</v>
      </c>
      <c r="C11" s="104" t="s">
        <v>24</v>
      </c>
      <c r="D11" s="33">
        <v>50.02</v>
      </c>
      <c r="E11" s="34">
        <v>9</v>
      </c>
      <c r="F11" s="105">
        <v>59.02</v>
      </c>
      <c r="G11" s="33">
        <v>50.04</v>
      </c>
      <c r="H11" s="34">
        <v>9</v>
      </c>
      <c r="I11" s="105">
        <v>59.04</v>
      </c>
      <c r="J11" s="33">
        <v>50.02</v>
      </c>
      <c r="K11" s="34">
        <v>9</v>
      </c>
      <c r="L11" s="105">
        <v>59.02</v>
      </c>
      <c r="M11" s="33">
        <v>47.02</v>
      </c>
      <c r="N11" s="34">
        <v>8</v>
      </c>
      <c r="O11" s="105">
        <v>55.02</v>
      </c>
      <c r="P11" s="33">
        <v>49</v>
      </c>
      <c r="Q11" s="34">
        <v>8</v>
      </c>
      <c r="R11" s="105">
        <v>57</v>
      </c>
      <c r="S11" s="43">
        <v>0</v>
      </c>
      <c r="T11" s="38">
        <v>289.1</v>
      </c>
      <c r="U11" s="39">
        <v>10</v>
      </c>
      <c r="V11" s="40">
        <v>5</v>
      </c>
      <c r="W11" s="96" t="s">
        <v>49</v>
      </c>
      <c r="X11" s="97">
        <v>200.03</v>
      </c>
      <c r="Y11" s="115">
        <v>489.13</v>
      </c>
      <c r="Z11" s="98">
        <v>3</v>
      </c>
    </row>
    <row r="12" spans="1:26" ht="15.75">
      <c r="A12" s="29">
        <v>1</v>
      </c>
      <c r="B12" s="30">
        <v>9</v>
      </c>
      <c r="C12" s="104" t="s">
        <v>33</v>
      </c>
      <c r="D12" s="33">
        <v>50.01</v>
      </c>
      <c r="E12" s="34">
        <v>9</v>
      </c>
      <c r="F12" s="105">
        <v>59.01</v>
      </c>
      <c r="G12" s="33">
        <v>46.01</v>
      </c>
      <c r="H12" s="34">
        <v>8</v>
      </c>
      <c r="I12" s="105">
        <v>54.01</v>
      </c>
      <c r="J12" s="33">
        <v>46.01</v>
      </c>
      <c r="K12" s="34">
        <v>7</v>
      </c>
      <c r="L12" s="105">
        <v>53.01</v>
      </c>
      <c r="M12" s="33">
        <v>50.02</v>
      </c>
      <c r="N12" s="34">
        <v>9</v>
      </c>
      <c r="O12" s="105">
        <v>59.02</v>
      </c>
      <c r="P12" s="33">
        <v>50.02</v>
      </c>
      <c r="Q12" s="34">
        <v>9</v>
      </c>
      <c r="R12" s="105">
        <v>59.02</v>
      </c>
      <c r="S12" s="43">
        <v>0</v>
      </c>
      <c r="T12" s="38">
        <v>284.07</v>
      </c>
      <c r="U12" s="39">
        <v>7</v>
      </c>
      <c r="V12" s="40">
        <v>6</v>
      </c>
      <c r="W12" s="96" t="s">
        <v>49</v>
      </c>
      <c r="X12" s="97">
        <v>166</v>
      </c>
      <c r="Y12" s="97">
        <v>450.07</v>
      </c>
      <c r="Z12" s="98">
        <v>7</v>
      </c>
    </row>
    <row r="13" spans="1:26" ht="15.75">
      <c r="A13" s="29">
        <v>1</v>
      </c>
      <c r="B13" s="30">
        <v>6</v>
      </c>
      <c r="C13" s="104" t="s">
        <v>28</v>
      </c>
      <c r="D13" s="33">
        <v>49.01</v>
      </c>
      <c r="E13" s="34">
        <v>9</v>
      </c>
      <c r="F13" s="105">
        <v>58.01</v>
      </c>
      <c r="G13" s="33">
        <v>50</v>
      </c>
      <c r="H13" s="34">
        <v>9</v>
      </c>
      <c r="I13" s="105">
        <v>59</v>
      </c>
      <c r="J13" s="33">
        <v>48.02</v>
      </c>
      <c r="K13" s="34">
        <v>8</v>
      </c>
      <c r="L13" s="105">
        <v>56.02</v>
      </c>
      <c r="M13" s="33">
        <v>47</v>
      </c>
      <c r="N13" s="34">
        <v>8</v>
      </c>
      <c r="O13" s="105">
        <v>55</v>
      </c>
      <c r="P13" s="33">
        <v>47.03</v>
      </c>
      <c r="Q13" s="34">
        <v>8</v>
      </c>
      <c r="R13" s="105">
        <v>55.03</v>
      </c>
      <c r="S13" s="43">
        <v>0</v>
      </c>
      <c r="T13" s="38">
        <v>283.06</v>
      </c>
      <c r="U13" s="39">
        <v>6</v>
      </c>
      <c r="V13" s="40">
        <v>7</v>
      </c>
      <c r="W13" s="96" t="s">
        <v>49</v>
      </c>
      <c r="X13" s="97">
        <v>175</v>
      </c>
      <c r="Y13" s="97">
        <v>458.06</v>
      </c>
      <c r="Z13" s="98">
        <v>5</v>
      </c>
    </row>
    <row r="14" spans="1:26" ht="15.75">
      <c r="A14" s="29">
        <v>1</v>
      </c>
      <c r="B14" s="30">
        <v>2</v>
      </c>
      <c r="C14" s="104" t="s">
        <v>50</v>
      </c>
      <c r="D14" s="33">
        <v>50.03</v>
      </c>
      <c r="E14" s="34">
        <v>9</v>
      </c>
      <c r="F14" s="105">
        <v>59.03</v>
      </c>
      <c r="G14" s="33">
        <v>49</v>
      </c>
      <c r="H14" s="34">
        <v>9</v>
      </c>
      <c r="I14" s="105">
        <v>58</v>
      </c>
      <c r="J14" s="33">
        <v>44.02</v>
      </c>
      <c r="K14" s="34">
        <v>8</v>
      </c>
      <c r="L14" s="105">
        <v>52.02</v>
      </c>
      <c r="M14" s="33">
        <v>48.01</v>
      </c>
      <c r="N14" s="34">
        <v>8</v>
      </c>
      <c r="O14" s="105">
        <v>56.01</v>
      </c>
      <c r="P14" s="33">
        <v>48.01</v>
      </c>
      <c r="Q14" s="34">
        <v>9</v>
      </c>
      <c r="R14" s="105">
        <v>57.01</v>
      </c>
      <c r="S14" s="43">
        <v>0</v>
      </c>
      <c r="T14" s="38">
        <v>282.07</v>
      </c>
      <c r="U14" s="39">
        <v>7</v>
      </c>
      <c r="V14" s="40">
        <v>8</v>
      </c>
      <c r="W14" s="96" t="s">
        <v>49</v>
      </c>
      <c r="X14" s="97">
        <v>173</v>
      </c>
      <c r="Y14" s="97">
        <v>455.07</v>
      </c>
      <c r="Z14" s="98">
        <v>6</v>
      </c>
    </row>
    <row r="15" spans="1:26" ht="15.75">
      <c r="A15" s="29">
        <v>1</v>
      </c>
      <c r="B15" s="30">
        <v>4</v>
      </c>
      <c r="C15" s="104" t="s">
        <v>39</v>
      </c>
      <c r="D15" s="33">
        <v>47</v>
      </c>
      <c r="E15" s="34">
        <v>9</v>
      </c>
      <c r="F15" s="105">
        <v>56</v>
      </c>
      <c r="G15" s="33">
        <v>46.02</v>
      </c>
      <c r="H15" s="34">
        <v>7</v>
      </c>
      <c r="I15" s="105">
        <v>53.02</v>
      </c>
      <c r="J15" s="33">
        <v>50.01</v>
      </c>
      <c r="K15" s="34">
        <v>9</v>
      </c>
      <c r="L15" s="105">
        <v>59.01</v>
      </c>
      <c r="M15" s="33">
        <v>48</v>
      </c>
      <c r="N15" s="34">
        <v>9</v>
      </c>
      <c r="O15" s="105">
        <v>57</v>
      </c>
      <c r="P15" s="33">
        <v>45</v>
      </c>
      <c r="Q15" s="34">
        <v>9</v>
      </c>
      <c r="R15" s="105">
        <v>54</v>
      </c>
      <c r="S15" s="43">
        <v>0</v>
      </c>
      <c r="T15" s="38">
        <v>279.03</v>
      </c>
      <c r="U15" s="39">
        <v>3</v>
      </c>
      <c r="V15" s="40">
        <v>9</v>
      </c>
      <c r="W15" s="96" t="s">
        <v>49</v>
      </c>
      <c r="X15" s="97">
        <v>115</v>
      </c>
      <c r="Y15" s="97">
        <v>394.03</v>
      </c>
      <c r="Z15" s="98">
        <v>10</v>
      </c>
    </row>
    <row r="16" spans="1:26" ht="15.75">
      <c r="A16" s="29">
        <v>1</v>
      </c>
      <c r="B16" s="30">
        <v>3</v>
      </c>
      <c r="C16" s="104" t="s">
        <v>32</v>
      </c>
      <c r="D16" s="33">
        <v>46.01</v>
      </c>
      <c r="E16" s="34">
        <v>8</v>
      </c>
      <c r="F16" s="105">
        <v>54.01</v>
      </c>
      <c r="G16" s="33">
        <v>46.01</v>
      </c>
      <c r="H16" s="34">
        <v>8</v>
      </c>
      <c r="I16" s="105">
        <v>54.01</v>
      </c>
      <c r="J16" s="33">
        <v>48.02</v>
      </c>
      <c r="K16" s="34">
        <v>8</v>
      </c>
      <c r="L16" s="105">
        <v>56.02</v>
      </c>
      <c r="M16" s="33">
        <v>47</v>
      </c>
      <c r="N16" s="34">
        <v>8</v>
      </c>
      <c r="O16" s="105">
        <v>55</v>
      </c>
      <c r="P16" s="33">
        <v>41</v>
      </c>
      <c r="Q16" s="34">
        <v>7</v>
      </c>
      <c r="R16" s="105">
        <v>48</v>
      </c>
      <c r="S16" s="43">
        <v>0</v>
      </c>
      <c r="T16" s="38">
        <v>267.03999999999996</v>
      </c>
      <c r="U16" s="39">
        <v>4</v>
      </c>
      <c r="V16" s="40">
        <v>10</v>
      </c>
      <c r="W16" s="96" t="s">
        <v>49</v>
      </c>
      <c r="X16" s="97">
        <v>167</v>
      </c>
      <c r="Y16" s="97">
        <v>434.03999999999996</v>
      </c>
      <c r="Z16" s="98">
        <v>9</v>
      </c>
    </row>
    <row r="17" spans="1:26" ht="16.5" thickBot="1">
      <c r="A17" s="52">
        <v>1</v>
      </c>
      <c r="B17" s="44">
        <v>1</v>
      </c>
      <c r="C17" s="106" t="s">
        <v>40</v>
      </c>
      <c r="D17" s="46">
        <v>47.02</v>
      </c>
      <c r="E17" s="47">
        <v>8</v>
      </c>
      <c r="F17" s="107">
        <v>55.02</v>
      </c>
      <c r="G17" s="46">
        <v>42.01</v>
      </c>
      <c r="H17" s="47">
        <v>8</v>
      </c>
      <c r="I17" s="107">
        <v>50.01</v>
      </c>
      <c r="J17" s="46">
        <v>31</v>
      </c>
      <c r="K17" s="47">
        <v>9</v>
      </c>
      <c r="L17" s="107">
        <v>40</v>
      </c>
      <c r="M17" s="46">
        <v>39</v>
      </c>
      <c r="N17" s="47">
        <v>8</v>
      </c>
      <c r="O17" s="107">
        <v>47</v>
      </c>
      <c r="P17" s="46">
        <v>48.01</v>
      </c>
      <c r="Q17" s="47">
        <v>9</v>
      </c>
      <c r="R17" s="107">
        <v>57.01</v>
      </c>
      <c r="S17" s="54">
        <v>0</v>
      </c>
      <c r="T17" s="55">
        <v>249.04</v>
      </c>
      <c r="U17" s="56">
        <v>4</v>
      </c>
      <c r="V17" s="57">
        <v>11</v>
      </c>
      <c r="W17" s="108" t="s">
        <v>49</v>
      </c>
      <c r="X17" s="109">
        <v>110.02</v>
      </c>
      <c r="Y17" s="109">
        <v>359.06</v>
      </c>
      <c r="Z17" s="110">
        <v>11</v>
      </c>
    </row>
    <row r="20" ht="15">
      <c r="C20" t="s">
        <v>53</v>
      </c>
    </row>
    <row r="21" spans="3:8" ht="15">
      <c r="C21" t="s">
        <v>54</v>
      </c>
      <c r="H21" s="116" t="s">
        <v>55</v>
      </c>
    </row>
  </sheetData>
  <sheetProtection/>
  <mergeCells count="9">
    <mergeCell ref="X4:Z4"/>
    <mergeCell ref="A1:Y1"/>
    <mergeCell ref="A2:Y2"/>
    <mergeCell ref="D4:F4"/>
    <mergeCell ref="G4:I4"/>
    <mergeCell ref="J4:L4"/>
    <mergeCell ref="M4:O4"/>
    <mergeCell ref="P4:R4"/>
    <mergeCell ref="S4:T4"/>
  </mergeCells>
  <conditionalFormatting sqref="S7:T17">
    <cfRule type="cellIs" priority="1" dxfId="15" operator="equal">
      <formula>0</formula>
    </cfRule>
  </conditionalFormatting>
  <conditionalFormatting sqref="F7:F17 I7:I17 L7:L17 O7:O17 R7:R17">
    <cfRule type="top10" priority="2" dxfId="1" rank="1"/>
  </conditionalFormatting>
  <conditionalFormatting sqref="E7:E17 H7:H17 K7:K17 N7:N17 Q7:Q17">
    <cfRule type="top10" priority="3" dxfId="0" rank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Clyde02</cp:lastModifiedBy>
  <cp:lastPrinted>2012-11-03T07:54:19Z</cp:lastPrinted>
  <dcterms:created xsi:type="dcterms:W3CDTF">2012-11-03T07:33:25Z</dcterms:created>
  <dcterms:modified xsi:type="dcterms:W3CDTF">2012-11-08T04:04:30Z</dcterms:modified>
  <cp:category/>
  <cp:version/>
  <cp:contentType/>
  <cp:contentStatus/>
</cp:coreProperties>
</file>